
<file path=[Content_Types].xml><?xml version="1.0" encoding="utf-8"?>
<Types xmlns="http://schemas.openxmlformats.org/package/2006/content-types">
  <Default Extension="vml" ContentType="application/vnd.openxmlformats-officedocument.vmlDrawing"/>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persons/person.xml" ContentType="application/vnd.ms-excel.person+xml"/>
  <Override PartName="/xl/worksheets/sheet2.xml" ContentType="application/vnd.openxmlformats-officedocument.spreadsheetml.worksheet+xml"/>
  <Override PartName="/xl/threadedComments/threadedComment1.xml" ContentType="application/vnd.ms-excel.threadedcomments+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comments1.xml" ContentType="application/vnd.openxmlformats-officedocument.spreadsheetml.comment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Задания" sheetId="1" state="visible" r:id="rId2"/>
    <sheet name="Студенты" sheetId="2" state="visible" r:id="rId3"/>
    <sheet name="Материалы" sheetId="3" state="visible" r:id="rId4"/>
  </sheets>
  <calcPr/>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tc={003700F7-0042-44F2-8D00-00A900DB00F8}</author>
    <author>tc={00410069-00F4-46BB-8184-004E00A400AE}</author>
    <author>tc={00A800DC-00DF-48A5-A6E4-00080049007B}</author>
    <author>tc={003D00F6-00AE-4B4F-8601-008300510045}</author>
  </authors>
  <commentList>
    <comment ref="F6" authorId="0" xr:uid="{003700F7-0042-44F2-8D00-00A900DB00F8}">
      <text>
        <r>
          <rPr>
            <b/>
            <sz val="9"/>
            <rFont val="Tahoma"/>
          </rPr>
          <t>Comment:</t>
        </r>
        <r>
          <rPr>
            <sz val="9"/>
            <rFont val="Tahoma"/>
          </rPr>
          <t xml:space="preserve">
подписи
-Антон Баглий
</t>
        </r>
      </text>
    </comment>
    <comment ref="F26" authorId="1" xr:uid="{00410069-00F4-46BB-8184-004E00A400AE}">
      <text>
        <r>
          <rPr>
            <b/>
            <sz val="9"/>
            <rFont val="Tahoma"/>
          </rPr>
          <t>Comment:</t>
        </r>
        <r>
          <rPr>
            <sz val="9"/>
            <rFont val="Tahoma"/>
          </rPr>
          <t xml:space="preserve">
дневник
-Антон Баглий
</t>
        </r>
      </text>
    </comment>
    <comment ref="F39" authorId="2" xr:uid="{00A800DC-00DF-48A5-A6E4-00080049007B}">
      <text>
        <r>
          <rPr>
            <b/>
            <sz val="9"/>
            <rFont val="Tahoma"/>
          </rPr>
          <t>Comment:</t>
        </r>
        <r>
          <rPr>
            <sz val="9"/>
            <rFont val="Tahoma"/>
          </rPr>
          <t xml:space="preserve">
подпись
-Антон Баглий
</t>
        </r>
      </text>
    </comment>
    <comment ref="E29" authorId="3" xr:uid="{003D00F6-00AE-4B4F-8601-008300510045}">
      <text>
        <r>
          <rPr>
            <b/>
            <sz val="9"/>
            <rFont val="Tahoma"/>
          </rPr>
          <t>Comment:</t>
        </r>
        <r>
          <rPr>
            <sz val="9"/>
            <rFont val="Tahoma"/>
          </rPr>
          <t xml:space="preserve">
нужно сделать по новому образцу
-Антон Баглий
</t>
        </r>
      </text>
    </comment>
  </commentList>
</comments>
</file>

<file path=xl/sharedStrings.xml><?xml version="1.0" encoding="utf-8"?>
<sst xmlns="http://schemas.openxmlformats.org/spreadsheetml/2006/main" count="159" uniqueCount="159">
  <si>
    <t>студент</t>
  </si>
  <si>
    <t>Задание</t>
  </si>
  <si>
    <t>материалы</t>
  </si>
  <si>
    <t>технологии</t>
  </si>
  <si>
    <t>инструкции</t>
  </si>
  <si>
    <t xml:space="preserve">Переборные задачи</t>
  </si>
  <si>
    <t xml:space="preserve">Вычисление оптимального хода в игре “Крестики-нолики 5 в ряд на бесконечной доске”.
Написать программу, которая получает на вход текущую позицию в игре “крестики-нолики 5 в ряд на бесконечной доске” 
и рассчитывает оптимальный ход в данной позиции. 
</t>
  </si>
  <si>
    <t xml:space="preserve">оптимальный - это такой ход, который или гарантирует выигрыш на этом или следующем шагах, или хотя бы дает не проиграть за 2 шага</t>
  </si>
  <si>
    <t xml:space="preserve">      Построение однородного графа с максимальным количеством вершин с заданным диаметром.
Написать программу, которая строит однородный граф с максимальным количеством вершин по заданному диаметру. 
Однородным называется такой граф, все вершины которого имеют одинаковую степень. 
Диаметром графа называют число , равное расстоянию между наиболее удаленными друг от друга вершинами графа
</t>
  </si>
  <si>
    <t xml:space="preserve">ищите известные алгоритмы решения задачи</t>
  </si>
  <si>
    <t xml:space="preserve">       Алгоритм Чейтина Брикса раскраски графа
Написать программу раскраски графа по следующему алгоритму. Если граф полный (все пары вершин соединяются ребрами), 
то количество красок равно количеству вершин. Иначе находим пару несмежных вершин. Если найденные вершины 
будем красить одинаковой краской, то склеиваем их. Если найденные вершины будем красить разными красками - то соединяем их ребром. 
В каждом из вариантов вызываем функцию раскраски рекурсивно. 
</t>
  </si>
  <si>
    <t xml:space="preserve">раскраска графа - это назначение цветов вершинам так, чтобы никакие две вершины одного цвета не были соединены дугами</t>
  </si>
  <si>
    <t xml:space="preserve">Раскраска графа (переборный алгоритм)
        Написать программу, которая для заданного графа G(X,U) строит правильную раскраску вершин 
этого графа в минимальное возможное количество цветов. Раскраска считается допустимой,
 если концы любого ребра графа раскрашены в разные цвета.
Для раскраски использовать метод полного перебора возможных отображений вершин во множество цветов.
</t>
  </si>
  <si>
    <t xml:space="preserve">Задача о вершинном покрытии
Написать программу, которая для заданного неориентированного графа G(X,U) находит минимальное вершинной покрытие - подмножество X, 
такое что каждая дуга графа входит в какую-нибудь вершину покрытия.</t>
  </si>
  <si>
    <t xml:space="preserve">Кодин  Д. В</t>
  </si>
  <si>
    <t xml:space="preserve">Винеровский каркас
Дан связный неориентированный граф и выделенный набор вершин в нем. Найти подграф этого графа, соединяющий выбранные вершины, для которого сумма
длин кратчайших путей всех пар вершин в подграфе минимальна</t>
  </si>
  <si>
    <t xml:space="preserve">Винеровский каркас (Википедия)</t>
  </si>
  <si>
    <t xml:space="preserve">Филимонов Максим Алексеевич</t>
  </si>
  <si>
    <t xml:space="preserve">Задача о ходе коня.
Дана шахматная доска размера N (от 5 до 8) и позиция коня на ней. Найти набор ходов коня, начиная со стартовой позиции, при котором все 
клетки доски посещаются по одному разу и конь возврщается в стартовую позицию (или сообщить, что такого маршрута нет)</t>
  </si>
  <si>
    <t xml:space="preserve">всем известная задача, которая имеет в определенных условиях аналитическое решение. Но можно сделать перебор с возвратом, попытаться ускорить работу программы.</t>
  </si>
  <si>
    <t xml:space="preserve">Проверка гамильтоновости неориентированного графа (заданного матрицей смежностей). 
Написать программу, которая принимает на вход матрицу смежности неориентированного графа и выводит ответ, является ли этот граф гамильтоновым. 
Неориентированный граф G(X,U) задан матрицей смежностей A={aij }i,j=1,..,n ; aij =1 если пара (i,j) 
принадлежит множеству ребер U, aij =0 в противоположном случае. Найти на графе цикл, проходящий
 через каждую вершину в точности 1 раз или показать, что такого цикла не существует.</t>
  </si>
  <si>
    <t>Калиманова</t>
  </si>
  <si>
    <t xml:space="preserve">Задача выполнимости булевых формул
Написать программу, которая для булевой формулы в КНФ определеляет, существует ли такая комбинация значений переменных, при которой формула истинна</t>
  </si>
  <si>
    <t>Википедия</t>
  </si>
  <si>
    <t xml:space="preserve">формулу можно задать в виде строки, но тогда 
потребуется перевести эту строку в структуру данных, то есть написать парсер.</t>
  </si>
  <si>
    <t xml:space="preserve">Поиск подграфа с заданным количеством вершин, имеющего максимальное количество ребер. 
Задан неориентированный граф G с n вершинами и некоторое натуральное число k, меньшее n. 
Требуется найти подграф графа G с количеством вершин k, у которого наибольшее количество ребер. 
Написать программу поиска такого подграфа. 
</t>
  </si>
  <si>
    <t xml:space="preserve">Задача о наибольшем независимом множестве вершин на графе
Написать программу, которая для заданного неориентированного графа находит максимальное подножество его вершин, которые не соединены ребрами графа</t>
  </si>
  <si>
    <t xml:space="preserve">не соединены, значит между ними нет ребра. Путь между ними может и быть.</t>
  </si>
  <si>
    <t xml:space="preserve">Лифарь Михаил Сергеевич</t>
  </si>
  <si>
    <t xml:space="preserve">     Размещение графа на одномерной решетке
Написать программу, которая строит оптимальное размещение неориентированного графа на одномерной решётке.
Задан неориентированный граф G(X,U) с n вершинами. Необходимо построить такое отображение f 
вершин графа во множество {1,2,...,n}, при котором достигает минимума величина ∑|f(u)-f(v)|, где сумма берётся по всем рёбрам (u,v). 
</t>
  </si>
  <si>
    <t xml:space="preserve">то есть достигает минимума сумма расстояний между вершинами после их размещения, если в качестве расстояния принять длину дуги. Если дуги нет, то и расстояние не определено..</t>
  </si>
  <si>
    <t xml:space="preserve">   Поиск всех максимальных клик в графе
Клика - это максимальный (по вложению) полный подграф в неориентированном графе. Написать программу поиска всех клик в графе.
</t>
  </si>
  <si>
    <t xml:space="preserve">Поиск q-центра графа
Написать программу, которая по заданному графу и числу q находит q вершин графа, максимальное 
расстояние от которых до остальных вершин графа принимает минимально возможное значение</t>
  </si>
  <si>
    <t xml:space="preserve">это задача размещения пунктов обслуживания в сети. Обратите внимание, что минимизировать нужно именно максимум расстояния между остальными вершинами графа и вершинами центра. Расстояние вычисляется всегда между ближайшими вершинами!</t>
  </si>
  <si>
    <t xml:space="preserve">Поиск q-медианы графа
Написать программу, которая по заданному графу и числу q находит q вершин графа, 
 сумма кратчайших расстояний от которых до остальных вершин графа принимает минимально возможное значение.
</t>
  </si>
  <si>
    <t xml:space="preserve">не путайте с q-центром! Отличие в том, что целевая функция - именно сумма кратчайших расстояний.</t>
  </si>
  <si>
    <t xml:space="preserve">        Задача коммивояжёра с получением решения в виде перестановки вершин.
        Написать программу, которая для полного ориентированного графа с заданными стоимостями дуг строит гамильтонов цикл, 
имеющий минимальную стоимость. Гамильтоновым циклом называется замкнутый маршрут на графе, проходящий ровно 
по одному разу через каждую вершину графа.
Решение (гамильтонов цикл) следует искать в виде перестановки вершин графа.
</t>
  </si>
  <si>
    <t xml:space="preserve">типичная задача для метода ветвей и границ.</t>
  </si>
  <si>
    <t xml:space="preserve">Иванова А.С.</t>
  </si>
  <si>
    <t xml:space="preserve">Обобщенная игра в 15
Дано поле клеток NxM, клетки случайно пронумерованы числами от 1 до NxM-1. Каждое число встречается на поле 1 раз и одна клетка на поле не заполнена.
За один ход разрешается менять местами пустую клетку и соседнюю заполненную. Написать программу, которая находит минимальное число ходов,
 после которых все числа на поле упорядочиваются слева направо и сверху вниз.</t>
  </si>
  <si>
    <t xml:space="preserve">   Задача о минимальном дереве Штейнера
        Написать программу, которая для заданного неориентированного графа G(X,U), заданных стоимостях рёбер и множества Y 
терминальных вершин на этом графе строит дерево Штейнера, имеющее минимальную возможную стоимость. 
Деревом Штейнера называется подграф графа G, являющийся деревом и содержащий все терминальные вершины (множество Y). 
Помимо терминальных вершин, дерево Штейнера может содержать и нетерминальные вершины графа G.
</t>
  </si>
  <si>
    <t xml:space="preserve">связана с Винеровским каркасом, но это другая задача, не путайте.</t>
  </si>
  <si>
    <t>Стоянова</t>
  </si>
  <si>
    <t xml:space="preserve">       Написать программу решения математических ребусов, в которых зашифровано сложение. 
Написать программу, которая получает на входе математический ребус в виде трех слов и возвращает числа, которые были представлены 
этими словами, или сообщает о невозможности решения.
</t>
  </si>
  <si>
    <t xml:space="preserve">простой перебор вариантов</t>
  </si>
  <si>
    <t>Тикина</t>
  </si>
  <si>
    <t xml:space="preserve">Написать программу решения математических ребусов, в которых зашифровано умножение. 
Написать программу, которая получает на входе математический ребус в виде трех слов и возвращает числа, которые были представлены 
этими словами, или сообщает о невозможности решения. 
</t>
  </si>
  <si>
    <t>Павлова</t>
  </si>
  <si>
    <t xml:space="preserve">Решение судоку
Написать программу, находяющую решения стандартного судоку 3x3</t>
  </si>
  <si>
    <t>https://sudoku.bestcrosswords.ru/strong</t>
  </si>
  <si>
    <t xml:space="preserve">ищите известные алгоритмы решения</t>
  </si>
  <si>
    <t>Михайлишин</t>
  </si>
  <si>
    <t xml:space="preserve">     Задача о рюкзаке
Написать программу, которая решает задачу о рюкзаке с помощью метода ветвей и границ. На входе: веса и стоимости n предметов, максимальная 
вместимость рюкзака. Допустимым решением является подмножество предметов, суммарный вес которых не превышает вместимость рюкзака. 
Оптимальным является допустимое решение, имеющее максимальную суммарную стоимость предметов. 
</t>
  </si>
  <si>
    <t xml:space="preserve">Медиана Кемени. Даны n объектов. M экспертов ранжируют объекты, формируя M перестановок (1..n). Найти перестановку, расстояние от которой до всех перестановок экспертов минимально.</t>
  </si>
  <si>
    <t xml:space="preserve">расстояние можно вычислять по-разному</t>
  </si>
  <si>
    <t>Белоусова</t>
  </si>
  <si>
    <t xml:space="preserve">   Задача о куче камней
Написать программу, которая для заданного множества “камней” (для каждого “камня” указан его вес) находит такое разбиение этого 
множества на два подмножества (кучи), при котором разность между суммарными весами камней в обеих кучах минимальна (по абсолютному значению). 
Каждый “камень” должен быть отнесён целиком либо к первой, либо ко второй куче (т.е. нельзя “разбивать” камни на части). 
</t>
  </si>
  <si>
    <t>Лысенко</t>
  </si>
  <si>
    <t xml:space="preserve">Задача о назначении минимального количества исполнителей
Дано n исполнителей и m работ. Для каждой пары (исполнитель, работа) заданы затраты на выполнение работы wij. Имеется общий бюджет w на выполнение 
всех работ. Требуется найти подмножество исполнителей U и распределение этих исполнителей по работам, при котором не будет превышен бюджет. Требуется
минимизировать количество назначенных исполнителей.</t>
  </si>
  <si>
    <t xml:space="preserve"> Поиск изоморфных шаблону неориентированных подграфов. 
Написать программу, которая принимает на вход два неориентированных графа и выдает ответ, существует ли во
 втором графе подграф, изоморфный первому и список вершин изоморфного подграфа, если он найден. 
Есть два неориентированных графа G(X,U), H(Y,V) |X| &lt; |Y|. Найти инъективное отображение f: X -&gt; Y, 
переводящее смежные вершины в смежные, а несмежные – в несмежные. 
</t>
  </si>
  <si>
    <t xml:space="preserve">  Оптимальное расписание для идентичных машин
        Написать программу, которая для заданного множества задач (для каждой задачи указано время её выполнения pi) 
строит оптимальное расписание выполнения этих задача на заданном (m) количестве идентичных по скорости работы машин.
 Расписание выполнения задач на машинах включает в себя для каждой машины список задач, которые на ней будут выполняться. 
Оптимальным считается расписание, при котором максимальное время загруженности всех машин минимально.
</t>
  </si>
  <si>
    <t xml:space="preserve">     Построение дерева, покрывающего два исходных помеченных дерева.  
Дерево будем называть покрывающим другое дерево, если существует инъективное отображение множества вершин второго дерева во 
множество вершин первого, которое сохраняет метки вершин и сохраняет достижимость. На входе программы два дерева с помеченными вершинами. 
Требуется построить третье дерево с наименьшим количеством вершин, покрывающее оба исходных дерева. 
</t>
  </si>
  <si>
    <t>Краснов</t>
  </si>
  <si>
    <t xml:space="preserve">Задача об упаковке ящиков
Написать программу, которая для заданного множества предметов (для каждого предмета указан его размер) находит
 упаковку этих предметов в минимальное возможное количество ящиков заданного размера b. 
При упаковке суммарный размер предметов, помещаемый в один ящик, не должен превышать размер ящика.
</t>
  </si>
  <si>
    <t xml:space="preserve">Разработка программы размещения нескольких документов на одной печатной странице
Написать программу, которая считывает набор документов в формате pdf и размещает и на минимальном 
количестве страниц в виде коллажа. При этом решается задача размещения набора прямоугольников различного размера в бОльшем прямоугольнике.
</t>
  </si>
  <si>
    <t xml:space="preserve">Переборная задача, есть известные
алгоритмы решения. Можно на любом языке, 
но хочется читать PDF-файлы</t>
  </si>
  <si>
    <t xml:space="preserve">Низкоуровневое программирование, ассемблер</t>
  </si>
  <si>
    <t>Андрушкевич</t>
  </si>
  <si>
    <t xml:space="preserve">Задача о ходе зеброида.
Дана шахматная доска размера N (от 5 до 8) и позиция коня на ней. Найти набор ходов коня, начиная со стартовой позиции, при котором все 
клетки доски посещаются по одному разу.  Написать несколько вариантов программы и сравнить их скорость. Для ускорения попытаться использовать 
как можно меньше памяти и накладных расходов (можно писать сразу на ассемблере)</t>
  </si>
  <si>
    <t>книжка</t>
  </si>
  <si>
    <t xml:space="preserve">Если размер графа фиксирован, граф представлен булевой матрицей смежности, то 
можно быстро определять независимость подмножества вершин с помощью векторых операций</t>
  </si>
  <si>
    <t xml:space="preserve">Программирование веб-приложений и СУБД</t>
  </si>
  <si>
    <t xml:space="preserve">Сервис авторизации пользователей в Jupyter Hub</t>
  </si>
  <si>
    <t xml:space="preserve">по примеру класса авторизации сделать свой собственный с обращением в БД, разными классами пользователей и т.п.</t>
  </si>
  <si>
    <t xml:space="preserve">Веб-сервис поиска копирования в программах</t>
  </si>
  <si>
    <t>https://github.com/FazilovDev/Diplom</t>
  </si>
  <si>
    <t xml:space="preserve">Python, HTTP</t>
  </si>
  <si>
    <t xml:space="preserve">Есть программа, нужно сделать для нее сервис с HTTP API </t>
  </si>
  <si>
    <t xml:space="preserve">Разработка функциональных тестов Сервиса БРС с использованием API </t>
  </si>
  <si>
    <t xml:space="preserve">HTTP, Postman, SQL</t>
  </si>
  <si>
    <t xml:space="preserve">чат-бот поддержки пользователей Сервиса БРС</t>
  </si>
  <si>
    <t xml:space="preserve">Python, SQL</t>
  </si>
  <si>
    <t xml:space="preserve">Администрирование Linux, bash, веб-сервисы, развертывание приложений</t>
  </si>
  <si>
    <t xml:space="preserve">Упаковать приложение partkeepr для yunohost</t>
  </si>
  <si>
    <t>https://github.com/czen/partkeepr-yunohost?files=1</t>
  </si>
  <si>
    <t xml:space="preserve">Linux, Docker, bash, MySQL</t>
  </si>
  <si>
    <t xml:space="preserve">нужны скрипты для установки, резервного копирования и деинсталляции веб-сервиса для запуска из системы Yunohost</t>
  </si>
  <si>
    <t xml:space="preserve">упаковать приложение jsketcher для yunohost</t>
  </si>
  <si>
    <t>https://github.com/xibyte/jsketcher</t>
  </si>
  <si>
    <t xml:space="preserve">Linux, bash, NodeJS, NPM</t>
  </si>
  <si>
    <t xml:space="preserve">Запуск end2end тестов Сервиса БРС (grade.sfedu.ru) с использованием selenium grid.</t>
  </si>
  <si>
    <t xml:space="preserve">Selenium, HTML, Docker,  Linux, bash</t>
  </si>
  <si>
    <t>задание</t>
  </si>
  <si>
    <t>журнал</t>
  </si>
  <si>
    <t>отчет</t>
  </si>
  <si>
    <t>расчепятки</t>
  </si>
  <si>
    <t>баллы</t>
  </si>
  <si>
    <t xml:space="preserve">Снида А.А.</t>
  </si>
  <si>
    <t>*</t>
  </si>
  <si>
    <t>https://github.com/AndrewSni/ParallelTreeTemplate</t>
  </si>
  <si>
    <t xml:space="preserve">Дорофеев Д.А.</t>
  </si>
  <si>
    <t>https://github.com/DaaN1L/ParallelTreeTemplate</t>
  </si>
  <si>
    <t xml:space="preserve">Могилевский М.В.</t>
  </si>
  <si>
    <t>https://github.com/qvntz/ParallelTreeTemplate</t>
  </si>
  <si>
    <t xml:space="preserve">Николаев Е.Н.</t>
  </si>
  <si>
    <t>https://github.com/justrepo/practiceProject</t>
  </si>
  <si>
    <t xml:space="preserve">Дахно В.А.</t>
  </si>
  <si>
    <t>https://github.com/Sheslty/summerPractice</t>
  </si>
  <si>
    <t xml:space="preserve">Гурова С.А.</t>
  </si>
  <si>
    <t>https://github.com/svetav26/ParallelTreeTemplate</t>
  </si>
  <si>
    <t xml:space="preserve">Денисов И.И.</t>
  </si>
  <si>
    <t>https://github.com/ImYourAmbulance/ParallelTreeTemplate</t>
  </si>
  <si>
    <t xml:space="preserve">Варава Е.Ю.</t>
  </si>
  <si>
    <t>https://github.com/ervrv/ParallelTreeTemplate</t>
  </si>
  <si>
    <t xml:space="preserve">Зотов М.А.</t>
  </si>
  <si>
    <t>https://github.com/1THEMADMAX/ParallelTreeTemplate</t>
  </si>
  <si>
    <t xml:space="preserve">Дутикова М.А.</t>
  </si>
  <si>
    <t>https://github.com/Miruusha/ParallelTreeTemplate</t>
  </si>
  <si>
    <t xml:space="preserve">Епихина Ю.О.</t>
  </si>
  <si>
    <t>https://github.com/juliaepihina/ParallelTreeTemplate</t>
  </si>
  <si>
    <t>https://github.com/juliaepihina/summer_project</t>
  </si>
  <si>
    <t xml:space="preserve">Заврина А.М.</t>
  </si>
  <si>
    <t>https://github.com/AlyonaZavr/ParallelTreeTemplate</t>
  </si>
  <si>
    <t xml:space="preserve">Бубырь А.Д.</t>
  </si>
  <si>
    <t xml:space="preserve">Перевощиков А.В.</t>
  </si>
  <si>
    <t xml:space="preserve">Устин А.М.</t>
  </si>
  <si>
    <t xml:space="preserve">23/Абрамян М.Э</t>
  </si>
  <si>
    <t xml:space="preserve">Соломенников Г.И.</t>
  </si>
  <si>
    <t>https://github.com/Glebbs/ParallelTreeTemplate</t>
  </si>
  <si>
    <t xml:space="preserve">Файн Е.Е.</t>
  </si>
  <si>
    <t xml:space="preserve">Горшков А.А.</t>
  </si>
  <si>
    <t>https://github.com/sticky-tea/mmcs_summer_practice</t>
  </si>
  <si>
    <t xml:space="preserve">Абдухоликзода Холис</t>
  </si>
  <si>
    <t xml:space="preserve">Веселовский В.В.</t>
  </si>
  <si>
    <t>?</t>
  </si>
  <si>
    <t xml:space="preserve"> </t>
  </si>
  <si>
    <t xml:space="preserve">Дейнега С.А.</t>
  </si>
  <si>
    <t xml:space="preserve">Дмитриенко В.А.</t>
  </si>
  <si>
    <t>г</t>
  </si>
  <si>
    <t xml:space="preserve">Ереванцян А.А.</t>
  </si>
  <si>
    <t xml:space="preserve">Живых Н.А.</t>
  </si>
  <si>
    <t xml:space="preserve">Зверев Д.В.</t>
  </si>
  <si>
    <t xml:space="preserve">Карпенко А.Ю.</t>
  </si>
  <si>
    <t xml:space="preserve">Кечахмадзе А.Д</t>
  </si>
  <si>
    <t xml:space="preserve">Коханец В.А.</t>
  </si>
  <si>
    <t xml:space="preserve">Кривошеев Н.М.</t>
  </si>
  <si>
    <t xml:space="preserve">Осипов М.И.</t>
  </si>
  <si>
    <t xml:space="preserve">Синельникова П.А.</t>
  </si>
  <si>
    <t xml:space="preserve">Стрельцов Д.Д.</t>
  </si>
  <si>
    <t xml:space="preserve">Ягубянц М.В.</t>
  </si>
  <si>
    <t xml:space="preserve">Якунин Д.В.</t>
  </si>
  <si>
    <t>https://github.com/Alderskip/ParallelTreeTemplate</t>
  </si>
  <si>
    <t xml:space="preserve">критерии оценивания</t>
  </si>
  <si>
    <t xml:space="preserve">без ParallelTree</t>
  </si>
  <si>
    <t>&lt;=75</t>
  </si>
  <si>
    <t xml:space="preserve">с ParallelTree</t>
  </si>
  <si>
    <t>&lt;=100</t>
  </si>
  <si>
    <t xml:space="preserve">только ParallelTree</t>
  </si>
  <si>
    <t>&lt;=80</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</si>
</sst>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fonts count="13">
    <font>
      <name val="Arial"/>
      <color theme="1"/>
      <sz val="10.000000"/>
      <scheme val="minor"/>
    </font>
    <font>
      <name val="Arial"/>
      <color rgb="FF006100"/>
      <sz val="11.000000"/>
      <scheme val="minor"/>
    </font>
    <font>
      <name val="Arial"/>
      <color theme="0"/>
      <sz val="11.000000"/>
      <scheme val="minor"/>
    </font>
    <font>
      <name val="Arial"/>
      <color theme="1"/>
      <scheme val="minor"/>
    </font>
    <font>
      <name val="Arial"/>
      <color rgb="FF1155CC"/>
      <u/>
      <scheme val="minor"/>
    </font>
    <font>
      <color rgb="FF1155CC"/>
      <u/>
    </font>
    <font>
      <name val="Arial"/>
      <color rgb="FF0E0D0C"/>
      <scheme val="minor"/>
    </font>
    <font>
      <name val="Arial"/>
      <u/>
      <scheme val="minor"/>
    </font>
    <font>
      <color indexed="4"/>
      <u/>
    </font>
    <font>
      <name val="Arial"/>
      <color rgb="FF060606"/>
      <scheme val="minor"/>
    </font>
    <font>
      <color rgb="FF7C9DBF"/>
      <u/>
    </font>
    <font>
      <name val="Calibri"/>
      <color indexed="18"/>
      <sz val="11.000000"/>
      <u/>
    </font>
    <font>
      <name val="&quot;Times New Roman&quot;"/>
      <color theme="1"/>
      <sz val="10.000000"/>
    </font>
  </fonts>
  <fills count="18">
    <fill>
      <patternFill patternType="none"/>
    </fill>
    <fill>
      <patternFill patternType="gray125"/>
    </fill>
    <fill>
      <patternFill patternType="solid">
        <fgColor rgb="FFC6EFCE"/>
        <bgColor rgb="FFC6EFCE"/>
      </patternFill>
    </fill>
    <fill>
      <patternFill patternType="solid">
        <fgColor theme="4" tint="0.39997558519241921"/>
        <bgColor theme="4" tint="0.39997558519241921"/>
      </patternFill>
    </fill>
    <fill>
      <patternFill patternType="solid">
        <fgColor rgb="FFFFF2CC"/>
        <bgColor rgb="FFFFF2CC"/>
      </patternFill>
    </fill>
    <fill>
      <patternFill patternType="solid">
        <fgColor rgb="FFEFEFEF"/>
        <bgColor rgb="FFEFEFEF"/>
      </patternFill>
    </fill>
    <fill>
      <patternFill patternType="solid">
        <fgColor rgb="FFCCCCCC"/>
        <bgColor rgb="FFCCCCCC"/>
      </patternFill>
    </fill>
    <fill>
      <patternFill patternType="solid">
        <fgColor rgb="FFA2C4C9"/>
        <bgColor rgb="FFA2C4C9"/>
      </patternFill>
    </fill>
    <fill>
      <patternFill patternType="solid">
        <fgColor rgb="FFA4C2F4"/>
        <bgColor rgb="FFA4C2F4"/>
      </patternFill>
    </fill>
    <fill>
      <patternFill patternType="solid">
        <fgColor rgb="FF6FA8DC"/>
        <bgColor rgb="FF6FA8DC"/>
      </patternFill>
    </fill>
    <fill>
      <patternFill patternType="solid">
        <fgColor rgb="FFFFE599"/>
        <bgColor rgb="FFFFE599"/>
      </patternFill>
    </fill>
    <fill>
      <patternFill patternType="solid">
        <fgColor rgb="FFD9D9D9"/>
        <bgColor rgb="FFD9D9D9"/>
      </patternFill>
    </fill>
    <fill>
      <patternFill patternType="solid">
        <fgColor rgb="FFE6B8AF"/>
        <bgColor rgb="FFE6B8AF"/>
      </patternFill>
    </fill>
    <fill>
      <patternFill patternType="solid">
        <fgColor rgb="FFFCE5CD"/>
        <bgColor rgb="FFFCE5CD"/>
      </patternFill>
    </fill>
    <fill>
      <patternFill patternType="solid">
        <fgColor rgb="FFD9EAD3"/>
        <bgColor rgb="FFD9EAD3"/>
      </patternFill>
    </fill>
    <fill>
      <patternFill patternType="solid">
        <fgColor rgb="FFEA9999"/>
        <bgColor rgb="FFEA9999"/>
      </patternFill>
    </fill>
    <fill>
      <patternFill patternType="solid">
        <fgColor rgb="FFF4CCCC"/>
        <bgColor rgb="FFF4CCCC"/>
      </patternFill>
    </fill>
    <fill>
      <patternFill patternType="solid">
        <fgColor rgb="FFF9CB9C"/>
        <bgColor rgb="FFF9CB9C"/>
      </patternFill>
    </fill>
  </fills>
  <borders count="4">
    <border>
      <left/>
      <right/>
      <top/>
      <bottom/>
      <diagonal/>
    </border>
    <border>
      <left style="thin">
        <color theme="1"/>
      </left>
      <right style="thin">
        <color theme="1"/>
      </right>
      <top style="thin">
        <color theme="1"/>
      </top>
      <bottom style="thin">
        <color theme="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3">
    <xf fontId="0" fillId="0" borderId="0" numFmtId="0" applyNumberFormat="1" applyFont="1" applyFill="1" applyBorder="1"/>
    <xf fontId="1" fillId="2" borderId="0" numFmtId="0" applyNumberFormat="0" applyFont="1" applyFill="1" applyBorder="0"/>
    <xf fontId="2" fillId="3" borderId="0" numFmtId="0" applyNumberFormat="0" applyFont="1" applyFill="1" applyBorder="0"/>
  </cellStyleXfs>
  <cellXfs count="50">
    <xf fontId="0" fillId="0" borderId="0" numFmtId="0" xfId="0"/>
    <xf fontId="0" fillId="0" borderId="1" numFmtId="0" xfId="0" applyBorder="1"/>
    <xf fontId="3" fillId="4" borderId="0" numFmtId="0" xfId="0" applyFont="1" applyFill="1"/>
    <xf fontId="3" fillId="5" borderId="0" numFmtId="0" xfId="0" applyFont="1" applyFill="1"/>
    <xf fontId="3" fillId="5" borderId="1" numFmtId="0" xfId="0" applyFont="1" applyFill="1" applyBorder="1" applyAlignment="1">
      <alignment horizontal="left" wrapText="1"/>
    </xf>
    <xf fontId="4" fillId="5" borderId="0" numFmtId="0" xfId="0" applyFont="1" applyFill="1" applyAlignment="1">
      <alignment wrapText="1"/>
    </xf>
    <xf fontId="3" fillId="4" borderId="0" numFmtId="0" xfId="0" applyFont="1" applyFill="1" applyAlignment="1">
      <alignment horizontal="center" wrapText="1"/>
    </xf>
    <xf fontId="3" fillId="5" borderId="0" numFmtId="0" xfId="0" applyFont="1" applyFill="1" applyAlignment="1">
      <alignment horizontal="center" wrapText="1"/>
    </xf>
    <xf fontId="0" fillId="4" borderId="0" numFmtId="0" xfId="0" applyFill="1"/>
    <xf fontId="3" fillId="6" borderId="0" numFmtId="0" xfId="0" applyFont="1" applyFill="1"/>
    <xf fontId="3" fillId="7" borderId="1" numFmtId="0" xfId="0" applyFont="1" applyFill="1" applyBorder="1" applyAlignment="1">
      <alignment horizontal="left" wrapText="1"/>
    </xf>
    <xf fontId="5" fillId="0" borderId="0" numFmtId="0" xfId="0" applyFont="1" applyAlignment="1">
      <alignment wrapText="1"/>
    </xf>
    <xf fontId="0" fillId="0" borderId="0" numFmtId="0" xfId="0"/>
    <xf fontId="6" fillId="8" borderId="1" numFmtId="0" xfId="0" applyFont="1" applyFill="1" applyBorder="1" applyAlignment="1">
      <alignment horizontal="left" wrapText="1"/>
    </xf>
    <xf fontId="4" fillId="0" borderId="0" numFmtId="0" xfId="0" applyFont="1" applyAlignment="1">
      <alignment wrapText="1"/>
    </xf>
    <xf fontId="6" fillId="7" borderId="1" numFmtId="0" xfId="0" applyFont="1" applyFill="1" applyBorder="1" applyAlignment="1">
      <alignment horizontal="left" wrapText="1"/>
    </xf>
    <xf fontId="5" fillId="0" borderId="0" numFmtId="0" xfId="0" applyFont="1"/>
    <xf fontId="3" fillId="8" borderId="1" numFmtId="0" xfId="0" applyFont="1" applyFill="1" applyBorder="1" applyAlignment="1">
      <alignment horizontal="left" wrapText="1"/>
    </xf>
    <xf fontId="7" fillId="0" borderId="0" numFmtId="0" xfId="0" applyFont="1" applyAlignment="1">
      <alignment wrapText="1"/>
    </xf>
    <xf fontId="3" fillId="9" borderId="1" numFmtId="0" xfId="0" applyFont="1" applyFill="1" applyBorder="1" applyAlignment="1">
      <alignment horizontal="left" wrapText="1"/>
    </xf>
    <xf fontId="3" fillId="0" borderId="0" numFmtId="0" xfId="0" applyFont="1" applyAlignment="1">
      <alignment wrapText="1"/>
    </xf>
    <xf fontId="3" fillId="10" borderId="1" numFmtId="0" xfId="0" applyFont="1" applyFill="1" applyBorder="1" applyAlignment="1">
      <alignment horizontal="left" wrapText="1"/>
    </xf>
    <xf fontId="3" fillId="0" borderId="0" numFmtId="0" xfId="0" applyFont="1"/>
    <xf fontId="3" fillId="11" borderId="1" numFmtId="0" xfId="0" applyFont="1" applyFill="1" applyBorder="1" applyAlignment="1">
      <alignment horizontal="center" wrapText="1"/>
    </xf>
    <xf fontId="4" fillId="0" borderId="0" numFmtId="0" xfId="0" applyFont="1"/>
    <xf fontId="3" fillId="5" borderId="1" numFmtId="0" xfId="0" applyFont="1" applyFill="1" applyBorder="1" applyAlignment="1">
      <alignment horizontal="center" wrapText="1"/>
    </xf>
    <xf fontId="2" fillId="3" borderId="1" numFmtId="0" xfId="2" applyFont="1" applyFill="1" applyBorder="1" applyAlignment="1">
      <alignment horizontal="left" wrapText="1"/>
    </xf>
    <xf fontId="8" fillId="0" borderId="0" numFmtId="0" xfId="0" applyFont="1" applyAlignment="1">
      <alignment wrapText="1"/>
    </xf>
    <xf fontId="3" fillId="12" borderId="1" numFmtId="0" xfId="0" applyFont="1" applyFill="1" applyBorder="1" applyAlignment="1">
      <alignment horizontal="left" wrapText="1"/>
    </xf>
    <xf fontId="8" fillId="0" borderId="0" numFmtId="0" xfId="0" applyFont="1"/>
    <xf fontId="3" fillId="6" borderId="1" numFmtId="0" xfId="0" applyFont="1" applyFill="1" applyBorder="1" applyAlignment="1">
      <alignment horizontal="center" wrapText="1"/>
    </xf>
    <xf fontId="9" fillId="12" borderId="1" numFmtId="0" xfId="0" applyFont="1" applyFill="1" applyBorder="1" applyAlignment="1">
      <alignment horizontal="left" wrapText="1"/>
    </xf>
    <xf fontId="10" fillId="0" borderId="0" numFmtId="0" xfId="0" applyFont="1" quotePrefix="1"/>
    <xf fontId="3" fillId="13" borderId="1" numFmtId="0" xfId="0" applyFont="1" applyFill="1" applyBorder="1" applyAlignment="1">
      <alignment horizontal="left" wrapText="1"/>
    </xf>
    <xf fontId="0" fillId="0" borderId="0" numFmtId="0" xfId="0" applyAlignment="1">
      <alignment horizontal="left" wrapText="1"/>
    </xf>
    <xf fontId="0" fillId="0" borderId="0" numFmtId="0" xfId="0" applyAlignment="1">
      <alignment wrapText="1"/>
    </xf>
    <xf fontId="3" fillId="0" borderId="1" numFmtId="0" xfId="0" applyFont="1" applyBorder="1" applyAlignment="1">
      <alignment horizontal="left" wrapText="1"/>
    </xf>
    <xf fontId="3" fillId="14" borderId="0" numFmtId="0" xfId="0" applyFont="1" applyFill="1"/>
    <xf fontId="5" fillId="14" borderId="0" numFmtId="0" xfId="0" applyFont="1" applyFill="1"/>
    <xf fontId="8" fillId="14" borderId="0" numFmtId="0" xfId="0" applyFont="1" applyFill="1"/>
    <xf fontId="3" fillId="15" borderId="0" numFmtId="0" xfId="0" applyFont="1" applyFill="1"/>
    <xf fontId="11" fillId="14" borderId="0" numFmtId="0" xfId="0" applyFont="1" applyFill="1"/>
    <xf fontId="6" fillId="14" borderId="0" numFmtId="0" xfId="0" applyFont="1" applyFill="1"/>
    <xf fontId="4" fillId="14" borderId="0" numFmtId="0" xfId="0" applyFont="1" applyFill="1"/>
    <xf fontId="3" fillId="16" borderId="0" numFmtId="0" xfId="0" applyFont="1" applyFill="1"/>
    <xf fontId="3" fillId="17" borderId="0" numFmtId="0" xfId="0" applyFont="1" applyFill="1"/>
    <xf fontId="12" fillId="0" borderId="2" numFmtId="0" xfId="0" applyFont="1" applyBorder="1" applyAlignment="1">
      <alignment vertical="top"/>
    </xf>
    <xf fontId="12" fillId="14" borderId="2" numFmtId="0" xfId="0" applyFont="1" applyFill="1" applyBorder="1" applyAlignment="1">
      <alignment vertical="top"/>
    </xf>
    <xf fontId="12" fillId="14" borderId="3" numFmtId="0" xfId="0" applyFont="1" applyFill="1" applyBorder="1" applyAlignment="1">
      <alignment vertical="top"/>
    </xf>
    <xf fontId="12" fillId="16" borderId="2" numFmtId="0" xfId="0" applyFont="1" applyFill="1" applyBorder="1" applyAlignment="1">
      <alignment vertical="top"/>
    </xf>
  </cellXfs>
  <cellStyles count="3">
    <cellStyle name="Normal" xfId="0" builtinId="0"/>
    <cellStyle name="Good" xfId="1" builtinId="26"/>
    <cellStyle name="60% - Accent1" xfId="2" builtin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7" Type="http://schemas.openxmlformats.org/officeDocument/2006/relationships/styles" Target="styles.xml"/><Relationship  Id="rId6" Type="http://schemas.openxmlformats.org/officeDocument/2006/relationships/sharedStrings" Target="sharedStrings.xml"/><Relationship  Id="rId5" Type="http://schemas.openxmlformats.org/officeDocument/2006/relationships/theme" Target="theme/theme1.xml"/><Relationship  Id="rId4" Type="http://schemas.openxmlformats.org/officeDocument/2006/relationships/worksheet" Target="worksheets/sheet3.xml"/><Relationship  Id="rId3" Type="http://schemas.openxmlformats.org/officeDocument/2006/relationships/worksheet" Target="worksheets/sheet2.xml"/><Relationship  Id="rId2" Type="http://schemas.openxmlformats.org/officeDocument/2006/relationships/worksheet" Target="worksheets/sheet1.xml"/><Relationship  Id="rId1"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id="{EDAA44F4-6179-449C-1D7C-E81778FD06D0}"/>
</personList>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threadedComments/threadedComment1.xml><?xml version="1.0" encoding="utf-8"?>
<ThreadedComments xmlns="http://schemas.microsoft.com/office/spreadsheetml/2018/threadedcomments" xmlns:x="http://schemas.openxmlformats.org/spreadsheetml/2006/main">
  <threadedComment ref="F6" personId="{EDAA44F4-6179-449C-1D7C-E81778FD06D0}" id="{003700F7-0042-44F2-8D00-00A900DB00F8}" done="0">
    <text xml:space="preserve">подписи
-Антон Баглий
</text>
  </threadedComment>
  <threadedComment ref="F26" personId="{EDAA44F4-6179-449C-1D7C-E81778FD06D0}" id="{00410069-00F4-46BB-8184-004E00A400AE}" done="0">
    <text xml:space="preserve">дневник
-Антон Баглий
</text>
  </threadedComment>
  <threadedComment ref="F39" personId="{EDAA44F4-6179-449C-1D7C-E81778FD06D0}" id="{00A800DC-00DF-48A5-A6E4-00080049007B}" done="0">
    <text xml:space="preserve">подпись
-Антон Баглий
</text>
  </threadedComment>
  <threadedComment ref="E29" personId="{EDAA44F4-6179-449C-1D7C-E81778FD06D0}" id="{003D00F6-00AE-4B4F-8601-008300510045}" done="0">
    <text xml:space="preserve">нужно сделать по новому образцу
-Антон Баглий
</text>
  </threadedComment>
</ThreadedComments>
</file>

<file path=xl/worksheets/_rels/sheet1.xml.rels><?xml version="1.0" encoding="UTF-8" standalone="yes"?><Relationships xmlns="http://schemas.openxmlformats.org/package/2006/relationships"><Relationship  Id="rId8" Type="http://schemas.openxmlformats.org/officeDocument/2006/relationships/hyperlink" Target="https://github.com/xibyte/jsketcher" TargetMode="External"/><Relationship  Id="rId7" Type="http://schemas.openxmlformats.org/officeDocument/2006/relationships/hyperlink" Target="https://github.com/czen/partkeepr-yunohost?files=1" TargetMode="External"/><Relationship  Id="rId6" Type="http://schemas.openxmlformats.org/officeDocument/2006/relationships/hyperlink" Target="https://github.com/FazilovDev/Diplom" TargetMode="External"/><Relationship  Id="rId5" Type="http://schemas.openxmlformats.org/officeDocument/2006/relationships/hyperlink" Target="https://www.ozon.ru/context/detail/id/23968713/" TargetMode="External"/><Relationship  Id="rId4" Type="http://schemas.openxmlformats.org/officeDocument/2006/relationships/hyperlink" Target="https://ru.wikipedia.org/wiki/%D0%97%D0%B0%D0%B4%D0%B0%D1%87%D0%B0_%D0%BE_%D0%BD%D0%B0%D0%B7%D0%BD%D0%B0%D1%87%D0%B5%D0%BD%D0%B8%D0%B8_%D0%BC%D0%B8%D0%BD%D0%B8%D0%BC%D0%B0%D0%BB%D1%8C%D0%BD%D0%BE%D0%B3%D0%BE_%D0%BA%D0%BE%D0%BB%D0%B8%D1%87%D0%B5%D1%81%D1%82%D0%B2%D0%B0_%D0%B8%D1%81%D0%BF%D0%BE%D0%BB%D0%BD%D0%B8%D1%82%D0%B5%D0%BB%D0%B5%D0%B9" TargetMode="External"/><Relationship  Id="rId3" Type="http://schemas.openxmlformats.org/officeDocument/2006/relationships/hyperlink" Target="https://sudoku.bestcrosswords.ru/strong" TargetMode="External"/><Relationship  Id="rId2" Type="http://schemas.openxmlformats.org/officeDocument/2006/relationships/hyperlink" Target="https://ru.wikipedia.org/wiki/%D0%97%D0%B0%D0%B4%D0%B0%D1%87%D0%B0_%D0%B2%D1%8B%D0%BF%D0%BE%D0%BB%D0%BD%D0%B8%D0%BC%D0%BE%D1%81%D1%82%D0%B8_%D0%B1%D1%83%D0%BB%D0%B5%D0%B2%D1%8B%D1%85_%D1%84%D0%BE%D1%80%D0%BC%D1%83%D0%BB" TargetMode="External"/><Relationship  Id="rId1" Type="http://schemas.openxmlformats.org/officeDocument/2006/relationships/hyperlink" Target="https://ru.wikipedia.org/wiki/%D0%92%D0%B8%D0%BD%D0%B5%D1%80%D0%BE%D0%B2%D1%81%D0%BA%D0%B8%D0%B9_%D0%BA%D0%B0%D1%80%D0%BA%D0%B0%D1%81" TargetMode="External"/></Relationships>
</file>

<file path=xl/worksheets/_rels/sheet2.xml.rels><?xml version="1.0" encoding="UTF-8" standalone="yes"?><Relationships xmlns="http://schemas.openxmlformats.org/package/2006/relationships"><Relationship  Id="rId13" Type="http://schemas.openxmlformats.org/officeDocument/2006/relationships/hyperlink" Target="https://github.com/AlyonaZavr/ParallelTreeTemplate" TargetMode="External"/><Relationship  Id="rId11" Type="http://schemas.openxmlformats.org/officeDocument/2006/relationships/hyperlink" Target="https://github.com/juliaepihina/ParallelTreeTemplate" TargetMode="External"/><Relationship  Id="rId18" Type="http://schemas.openxmlformats.org/officeDocument/2006/relationships/comments" Target="../comments1.xml"/><Relationship  Id="rId17" Type="http://schemas.microsoft.com/office/2017/10/relationships/threadedComment" Target="../threadedComments/threadedComment1.xml"/><Relationship  Id="rId10" Type="http://schemas.openxmlformats.org/officeDocument/2006/relationships/hyperlink" Target="https://github.com/Miruusha/ParallelTreeTemplate" TargetMode="External"/><Relationship  Id="rId15" Type="http://schemas.openxmlformats.org/officeDocument/2006/relationships/hyperlink" Target="https://github.com/sticky-tea/mmcs_summer_practice" TargetMode="External"/><Relationship  Id="rId9" Type="http://schemas.openxmlformats.org/officeDocument/2006/relationships/hyperlink" Target="https://github.com/1THEMADMAX/ParallelTreeTemplate" TargetMode="External"/><Relationship  Id="rId19" Type="http://schemas.openxmlformats.org/officeDocument/2006/relationships/vmlDrawing" Target="../drawings/vmlDrawing1.vml"/><Relationship  Id="rId8" Type="http://schemas.openxmlformats.org/officeDocument/2006/relationships/hyperlink" Target="https://github.com/ervrv/ParallelTreeTemplate" TargetMode="External"/><Relationship  Id="rId7" Type="http://schemas.openxmlformats.org/officeDocument/2006/relationships/hyperlink" Target="https://github.com/ImYourAmbulance/ParallelTreeTemplate" TargetMode="External"/><Relationship  Id="rId14" Type="http://schemas.openxmlformats.org/officeDocument/2006/relationships/hyperlink" Target="https://github.com/Glebbs/ParallelTreeTemplate" TargetMode="External"/><Relationship  Id="rId6" Type="http://schemas.openxmlformats.org/officeDocument/2006/relationships/hyperlink" Target="https://github.com/svetav26/ParallelTreeTemplate" TargetMode="External"/><Relationship  Id="rId5" Type="http://schemas.openxmlformats.org/officeDocument/2006/relationships/hyperlink" Target="https://github.com/Sheslty/summerPractice" TargetMode="External"/><Relationship  Id="rId4" Type="http://schemas.openxmlformats.org/officeDocument/2006/relationships/hyperlink" Target="https://github.com/justrepo/practiceProject" TargetMode="External"/><Relationship  Id="rId16" Type="http://schemas.openxmlformats.org/officeDocument/2006/relationships/hyperlink" Target="https://github.com/Alderskip/ParallelTreeTemplate" TargetMode="External"/><Relationship  Id="rId12" Type="http://schemas.openxmlformats.org/officeDocument/2006/relationships/hyperlink" Target="https://github.com/juliaepihina/summer_project" TargetMode="External"/><Relationship  Id="rId3" Type="http://schemas.openxmlformats.org/officeDocument/2006/relationships/hyperlink" Target="https://github.com/qvntz/ParallelTreeTemplate" TargetMode="External"/><Relationship  Id="rId2" Type="http://schemas.openxmlformats.org/officeDocument/2006/relationships/hyperlink" Target="https://github.com/DaaN1L/ParallelTreeTemplate" TargetMode="External"/><Relationship  Id="rId1" Type="http://schemas.openxmlformats.org/officeDocument/2006/relationships/hyperlink" Target="https://github.com/AndrewSni/ParallelTreeTemplat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0" summaryRight="0" showOutlineSymbols="1"/>
    <pageSetUpPr autoPageBreaks="1" fitToPage="0"/>
  </sheetPr>
  <sheetViews>
    <sheetView topLeftCell="A6" zoomScale="100" workbookViewId="0">
      <selection activeCell="A1" activeCellId="0" sqref="A1"/>
    </sheetView>
  </sheetViews>
  <sheetFormatPr defaultColWidth="12.630000000000001" defaultRowHeight="15.75" customHeight="1"/>
  <cols>
    <col customWidth="1" min="1" max="1" width="23.7109375"/>
    <col customWidth="1" min="2" max="2" width="14.8515625"/>
    <col customWidth="1" min="3" max="3" style="1" width="119.28125"/>
    <col customWidth="1" min="4" max="4" width="19.57421875"/>
    <col customWidth="1" min="5" max="5" width="10.57421875"/>
    <col customWidth="1" min="6" max="6" width="28.28125"/>
    <col customWidth="1" min="7" max="7" width="14.8515625"/>
    <col min="8" max="33" style="0" width="12.630000000000001"/>
  </cols>
  <sheetData>
    <row r="1">
      <c r="A1" s="2" t="s">
        <v>0</v>
      </c>
      <c r="B1" s="3"/>
      <c r="C1" s="4" t="s">
        <v>1</v>
      </c>
      <c r="D1" s="3" t="s">
        <v>2</v>
      </c>
      <c r="E1" s="3" t="s">
        <v>3</v>
      </c>
      <c r="F1" s="5" t="s">
        <v>4</v>
      </c>
      <c r="G1" s="3"/>
    </row>
    <row r="2">
      <c r="A2" s="6"/>
      <c r="B2" s="7" t="s">
        <v>5</v>
      </c>
    </row>
    <row r="3" ht="76.5">
      <c r="A3" s="8"/>
      <c r="B3" s="9">
        <v>1</v>
      </c>
      <c r="C3" s="10" t="s">
        <v>6</v>
      </c>
      <c r="F3" s="11" t="s">
        <v>7</v>
      </c>
      <c r="H3" s="12"/>
      <c r="I3" s="12"/>
      <c r="J3" s="12"/>
      <c r="K3" s="12"/>
      <c r="L3" s="12"/>
      <c r="M3" s="12"/>
      <c r="N3" s="12"/>
      <c r="O3" s="12"/>
      <c r="P3" s="12"/>
      <c r="Q3" s="12"/>
      <c r="R3" s="12"/>
      <c r="S3" s="12"/>
      <c r="T3" s="12"/>
      <c r="U3" s="12"/>
      <c r="V3" s="12"/>
      <c r="W3" s="12"/>
      <c r="X3" s="12"/>
      <c r="Y3" s="12"/>
      <c r="Z3" s="12"/>
      <c r="AA3" s="12"/>
    </row>
    <row r="4" ht="63.75">
      <c r="A4" s="2"/>
      <c r="B4" s="9">
        <v>2</v>
      </c>
      <c r="C4" s="10" t="s">
        <v>8</v>
      </c>
      <c r="F4" s="11" t="s">
        <v>9</v>
      </c>
      <c r="H4" s="12"/>
      <c r="I4" s="12"/>
      <c r="J4" s="12"/>
      <c r="K4" s="12"/>
      <c r="L4" s="12"/>
      <c r="M4" s="12"/>
      <c r="N4" s="12"/>
      <c r="O4" s="12"/>
      <c r="P4" s="12"/>
      <c r="Q4" s="12"/>
      <c r="R4" s="12"/>
      <c r="S4" s="12"/>
      <c r="T4" s="12"/>
      <c r="U4" s="12"/>
      <c r="V4" s="12"/>
      <c r="W4" s="12"/>
      <c r="X4" s="12"/>
      <c r="Y4" s="12"/>
      <c r="Z4" s="12"/>
      <c r="AA4" s="12"/>
    </row>
    <row r="5" ht="89.25">
      <c r="A5" s="2"/>
      <c r="B5" s="9">
        <v>3</v>
      </c>
      <c r="C5" s="10" t="s">
        <v>10</v>
      </c>
      <c r="F5" s="11" t="s">
        <v>11</v>
      </c>
      <c r="H5" s="12"/>
      <c r="I5" s="12"/>
      <c r="J5" s="12"/>
      <c r="K5" s="12"/>
      <c r="L5" s="12"/>
      <c r="M5" s="12"/>
      <c r="N5" s="12"/>
      <c r="O5" s="12"/>
      <c r="P5" s="12"/>
      <c r="Q5" s="12"/>
      <c r="R5" s="12"/>
      <c r="S5" s="12"/>
      <c r="T5" s="12"/>
      <c r="U5" s="12"/>
      <c r="V5" s="12"/>
      <c r="W5" s="12"/>
      <c r="X5" s="12"/>
      <c r="Y5" s="12"/>
      <c r="Z5" s="12"/>
      <c r="AA5" s="12"/>
    </row>
    <row r="6" ht="76.5">
      <c r="A6" s="2"/>
      <c r="B6" s="9">
        <v>4</v>
      </c>
      <c r="C6" s="13" t="s">
        <v>12</v>
      </c>
      <c r="F6" s="11" t="s">
        <v>11</v>
      </c>
      <c r="H6" s="12"/>
      <c r="I6" s="12"/>
      <c r="J6" s="12"/>
      <c r="K6" s="12"/>
      <c r="L6" s="12"/>
      <c r="M6" s="12"/>
      <c r="N6" s="12"/>
      <c r="O6" s="12"/>
      <c r="P6" s="12"/>
      <c r="Q6" s="12"/>
      <c r="R6" s="12"/>
      <c r="S6" s="12"/>
      <c r="T6" s="12"/>
      <c r="U6" s="12"/>
      <c r="V6" s="12"/>
      <c r="W6" s="12"/>
      <c r="X6" s="12"/>
      <c r="Y6" s="12"/>
      <c r="Z6" s="12"/>
      <c r="AA6" s="12"/>
    </row>
    <row r="7" ht="51">
      <c r="A7" s="2"/>
      <c r="B7" s="9">
        <v>5</v>
      </c>
      <c r="C7" s="13" t="s">
        <v>13</v>
      </c>
      <c r="F7" s="14"/>
      <c r="H7" s="12"/>
      <c r="I7" s="12"/>
      <c r="J7" s="12"/>
      <c r="K7" s="12"/>
      <c r="L7" s="12"/>
      <c r="M7" s="12"/>
      <c r="N7" s="12"/>
      <c r="O7" s="12"/>
      <c r="P7" s="12"/>
      <c r="Q7" s="12"/>
      <c r="R7" s="12"/>
      <c r="S7" s="12"/>
      <c r="T7" s="12"/>
      <c r="U7" s="12"/>
      <c r="V7" s="12"/>
      <c r="W7" s="12"/>
      <c r="X7" s="12"/>
      <c r="Y7" s="12"/>
      <c r="Z7" s="12"/>
      <c r="AA7" s="12"/>
    </row>
    <row r="8" ht="51">
      <c r="A8" s="2" t="s">
        <v>14</v>
      </c>
      <c r="B8" s="9">
        <v>6</v>
      </c>
      <c r="C8" s="15" t="s">
        <v>15</v>
      </c>
      <c r="D8" s="16" t="s">
        <v>16</v>
      </c>
      <c r="F8" s="14"/>
      <c r="H8" s="12"/>
      <c r="I8" s="12"/>
      <c r="J8" s="12"/>
      <c r="K8" s="12"/>
      <c r="L8" s="12"/>
      <c r="M8" s="12"/>
      <c r="N8" s="12"/>
      <c r="O8" s="12"/>
      <c r="P8" s="12"/>
      <c r="Q8" s="12"/>
      <c r="R8" s="12"/>
      <c r="S8" s="12"/>
      <c r="T8" s="12"/>
      <c r="U8" s="12"/>
      <c r="V8" s="12"/>
      <c r="W8" s="12"/>
      <c r="X8" s="12"/>
      <c r="Y8" s="12"/>
      <c r="Z8" s="12"/>
      <c r="AA8" s="12"/>
    </row>
    <row r="9" ht="89.25">
      <c r="A9" s="2" t="s">
        <v>17</v>
      </c>
      <c r="B9" s="9">
        <v>7</v>
      </c>
      <c r="C9" s="17" t="s">
        <v>18</v>
      </c>
      <c r="F9" s="11" t="s">
        <v>19</v>
      </c>
      <c r="H9" s="12"/>
      <c r="I9" s="12"/>
      <c r="J9" s="12"/>
      <c r="K9" s="12"/>
      <c r="L9" s="12"/>
      <c r="M9" s="12"/>
      <c r="N9" s="12"/>
      <c r="O9" s="12"/>
      <c r="P9" s="12"/>
      <c r="Q9" s="12"/>
      <c r="R9" s="12"/>
      <c r="S9" s="12"/>
      <c r="T9" s="12"/>
      <c r="U9" s="12"/>
      <c r="V9" s="12"/>
      <c r="W9" s="12"/>
      <c r="X9" s="12"/>
      <c r="Y9" s="12"/>
      <c r="Z9" s="12"/>
      <c r="AA9" s="12"/>
    </row>
    <row r="10" ht="89.25">
      <c r="A10" s="2"/>
      <c r="B10" s="9">
        <v>8</v>
      </c>
      <c r="C10" s="17" t="s">
        <v>20</v>
      </c>
      <c r="F10" s="11"/>
      <c r="H10" s="12"/>
      <c r="I10" s="12"/>
      <c r="J10" s="12"/>
      <c r="K10" s="12"/>
      <c r="L10" s="12"/>
      <c r="M10" s="12"/>
      <c r="N10" s="12"/>
      <c r="O10" s="12"/>
      <c r="P10" s="12"/>
      <c r="Q10" s="12"/>
      <c r="R10" s="12"/>
      <c r="S10" s="12"/>
      <c r="T10" s="12"/>
      <c r="U10" s="12"/>
      <c r="V10" s="12"/>
      <c r="W10" s="12"/>
      <c r="X10" s="12"/>
      <c r="Y10" s="12"/>
      <c r="Z10" s="12"/>
      <c r="AA10" s="12"/>
    </row>
    <row r="11" ht="63.75">
      <c r="A11" s="2" t="s">
        <v>21</v>
      </c>
      <c r="B11" s="9">
        <v>9</v>
      </c>
      <c r="C11" s="15" t="s">
        <v>22</v>
      </c>
      <c r="D11" s="16" t="s">
        <v>23</v>
      </c>
      <c r="F11" s="18" t="s">
        <v>24</v>
      </c>
      <c r="H11" s="12"/>
      <c r="I11" s="12"/>
      <c r="J11" s="12"/>
      <c r="K11" s="12"/>
      <c r="L11" s="12"/>
      <c r="M11" s="12"/>
      <c r="N11" s="12"/>
      <c r="O11" s="12"/>
      <c r="P11" s="12"/>
      <c r="Q11" s="12"/>
      <c r="R11" s="12"/>
      <c r="S11" s="12"/>
      <c r="T11" s="12"/>
      <c r="U11" s="12"/>
      <c r="V11" s="12"/>
      <c r="W11" s="12"/>
      <c r="X11" s="12"/>
      <c r="Y11" s="12"/>
      <c r="Z11" s="12"/>
      <c r="AA11" s="12"/>
    </row>
    <row r="12" ht="63.75">
      <c r="A12" s="2"/>
      <c r="B12" s="9">
        <v>10</v>
      </c>
      <c r="C12" s="17" t="s">
        <v>25</v>
      </c>
      <c r="F12" s="11"/>
      <c r="H12" s="12"/>
      <c r="I12" s="12"/>
      <c r="J12" s="12"/>
      <c r="K12" s="12"/>
      <c r="L12" s="12"/>
      <c r="M12" s="12"/>
      <c r="N12" s="12"/>
      <c r="O12" s="12"/>
      <c r="P12" s="12"/>
      <c r="Q12" s="12"/>
      <c r="R12" s="12"/>
      <c r="S12" s="12"/>
      <c r="T12" s="12"/>
      <c r="U12" s="12"/>
      <c r="V12" s="12"/>
      <c r="W12" s="12"/>
      <c r="X12" s="12"/>
      <c r="Y12" s="12"/>
      <c r="Z12" s="12"/>
      <c r="AA12" s="12"/>
    </row>
    <row r="13" ht="38.25">
      <c r="A13" s="2"/>
      <c r="B13" s="9">
        <v>11</v>
      </c>
      <c r="C13" s="17" t="s">
        <v>26</v>
      </c>
      <c r="F13" s="11" t="s">
        <v>27</v>
      </c>
      <c r="H13" s="12"/>
      <c r="I13" s="12"/>
      <c r="J13" s="12"/>
      <c r="K13" s="12"/>
      <c r="L13" s="12"/>
      <c r="M13" s="12"/>
      <c r="N13" s="12"/>
      <c r="O13" s="12"/>
      <c r="P13" s="12"/>
      <c r="Q13" s="12"/>
      <c r="R13" s="12"/>
      <c r="S13" s="12"/>
      <c r="T13" s="12"/>
      <c r="U13" s="12"/>
      <c r="V13" s="12"/>
      <c r="W13" s="12"/>
      <c r="X13" s="12"/>
      <c r="Y13" s="12"/>
      <c r="Z13" s="12"/>
      <c r="AA13" s="12"/>
    </row>
    <row r="14" ht="89.25">
      <c r="A14" s="8" t="s">
        <v>28</v>
      </c>
      <c r="B14" s="9">
        <v>12</v>
      </c>
      <c r="C14" s="17" t="s">
        <v>29</v>
      </c>
      <c r="F14" s="11" t="s">
        <v>30</v>
      </c>
      <c r="H14" s="12"/>
      <c r="I14" s="12"/>
      <c r="J14" s="12"/>
      <c r="K14" s="12"/>
      <c r="L14" s="12"/>
      <c r="M14" s="12"/>
      <c r="N14" s="12"/>
      <c r="O14" s="12"/>
      <c r="P14" s="12"/>
      <c r="Q14" s="12"/>
      <c r="R14" s="12"/>
      <c r="S14" s="12"/>
      <c r="T14" s="12"/>
      <c r="U14" s="12"/>
      <c r="V14" s="12"/>
      <c r="W14" s="12"/>
      <c r="X14" s="12"/>
      <c r="Y14" s="12"/>
      <c r="Z14" s="12"/>
      <c r="AA14" s="12"/>
    </row>
    <row r="15" ht="51">
      <c r="A15" s="2"/>
      <c r="B15" s="9">
        <v>13</v>
      </c>
      <c r="C15" s="10" t="s">
        <v>31</v>
      </c>
      <c r="F15" s="11"/>
      <c r="H15" s="12"/>
      <c r="I15" s="12"/>
      <c r="J15" s="12"/>
      <c r="K15" s="12"/>
      <c r="L15" s="12"/>
      <c r="M15" s="12"/>
      <c r="N15" s="12"/>
      <c r="O15" s="12"/>
      <c r="P15" s="12"/>
      <c r="Q15" s="12"/>
      <c r="R15" s="12"/>
      <c r="S15" s="12"/>
      <c r="T15" s="12"/>
      <c r="U15" s="12"/>
      <c r="V15" s="12"/>
      <c r="W15" s="12"/>
      <c r="X15" s="12"/>
      <c r="Y15" s="12"/>
      <c r="Z15" s="12"/>
      <c r="AA15" s="12"/>
    </row>
    <row r="16" ht="127.5">
      <c r="A16" s="2"/>
      <c r="B16" s="9">
        <v>14</v>
      </c>
      <c r="C16" s="10" t="s">
        <v>32</v>
      </c>
      <c r="F16" s="11" t="s">
        <v>33</v>
      </c>
      <c r="H16" s="12"/>
      <c r="I16" s="12"/>
      <c r="J16" s="12"/>
      <c r="K16" s="12"/>
      <c r="L16" s="12"/>
      <c r="M16" s="12"/>
      <c r="N16" s="12"/>
      <c r="O16" s="12"/>
      <c r="P16" s="12"/>
      <c r="Q16" s="12"/>
      <c r="R16" s="12"/>
      <c r="S16" s="12"/>
      <c r="T16" s="12"/>
      <c r="U16" s="12"/>
      <c r="V16" s="12"/>
      <c r="W16" s="12"/>
      <c r="X16" s="12"/>
      <c r="Y16" s="12"/>
      <c r="Z16" s="12"/>
      <c r="AA16" s="12"/>
    </row>
    <row r="17" ht="51">
      <c r="A17" s="2"/>
      <c r="B17" s="9">
        <v>15</v>
      </c>
      <c r="C17" s="10" t="s">
        <v>34</v>
      </c>
      <c r="F17" s="11" t="s">
        <v>35</v>
      </c>
      <c r="H17" s="12"/>
      <c r="I17" s="12"/>
      <c r="J17" s="12"/>
      <c r="K17" s="12"/>
      <c r="L17" s="12"/>
      <c r="M17" s="12"/>
      <c r="N17" s="12"/>
      <c r="O17" s="12"/>
      <c r="P17" s="12"/>
      <c r="Q17" s="12"/>
      <c r="R17" s="12"/>
      <c r="S17" s="12"/>
      <c r="T17" s="12"/>
      <c r="U17" s="12"/>
      <c r="V17" s="12"/>
      <c r="W17" s="12"/>
      <c r="X17" s="12"/>
      <c r="Y17" s="12"/>
      <c r="Z17" s="12"/>
      <c r="AA17" s="12"/>
    </row>
    <row r="18" ht="76.5">
      <c r="A18" s="2"/>
      <c r="B18" s="9">
        <v>16</v>
      </c>
      <c r="C18" s="17" t="s">
        <v>36</v>
      </c>
      <c r="F18" s="11" t="s">
        <v>37</v>
      </c>
      <c r="H18" s="12"/>
      <c r="I18" s="12"/>
      <c r="J18" s="12"/>
      <c r="K18" s="12"/>
      <c r="L18" s="12"/>
      <c r="M18" s="12"/>
      <c r="N18" s="12"/>
      <c r="O18" s="12"/>
      <c r="P18" s="12"/>
      <c r="Q18" s="12"/>
      <c r="R18" s="12"/>
      <c r="S18" s="12"/>
      <c r="T18" s="12"/>
      <c r="U18" s="12"/>
      <c r="V18" s="12"/>
      <c r="W18" s="12"/>
      <c r="X18" s="12"/>
      <c r="Y18" s="12"/>
      <c r="Z18" s="12"/>
      <c r="AA18" s="12"/>
    </row>
    <row r="19" ht="76.5">
      <c r="A19" s="2" t="s">
        <v>38</v>
      </c>
      <c r="B19" s="9">
        <v>17</v>
      </c>
      <c r="C19" s="13" t="s">
        <v>39</v>
      </c>
      <c r="E19" s="12"/>
      <c r="F19" s="11"/>
      <c r="H19" s="12"/>
      <c r="I19" s="12"/>
      <c r="J19" s="12"/>
      <c r="K19" s="12"/>
      <c r="L19" s="12"/>
      <c r="M19" s="12"/>
      <c r="N19" s="12"/>
      <c r="O19" s="12"/>
      <c r="P19" s="12"/>
      <c r="Q19" s="12"/>
      <c r="R19" s="12"/>
      <c r="S19" s="12"/>
      <c r="T19" s="12"/>
      <c r="U19" s="12"/>
      <c r="V19" s="12"/>
      <c r="W19" s="12"/>
      <c r="X19" s="12"/>
      <c r="Y19" s="12"/>
      <c r="Z19" s="12"/>
      <c r="AA19" s="12"/>
    </row>
    <row r="20" ht="76.5">
      <c r="A20" s="2"/>
      <c r="B20" s="9">
        <v>18</v>
      </c>
      <c r="C20" s="10" t="s">
        <v>40</v>
      </c>
      <c r="F20" s="11" t="s">
        <v>41</v>
      </c>
      <c r="H20" s="12"/>
      <c r="I20" s="12"/>
      <c r="J20" s="12"/>
      <c r="K20" s="12"/>
      <c r="L20" s="12"/>
      <c r="M20" s="12"/>
      <c r="N20" s="12"/>
      <c r="O20" s="12"/>
      <c r="P20" s="12"/>
      <c r="Q20" s="12"/>
      <c r="R20" s="12"/>
      <c r="S20" s="12"/>
      <c r="T20" s="12"/>
      <c r="U20" s="12"/>
      <c r="V20" s="12"/>
      <c r="W20" s="12"/>
      <c r="X20" s="12"/>
      <c r="Y20" s="12"/>
      <c r="Z20" s="12"/>
      <c r="AA20" s="12"/>
    </row>
    <row r="21" ht="63.75">
      <c r="A21" s="2" t="s">
        <v>42</v>
      </c>
      <c r="B21" s="9">
        <v>19</v>
      </c>
      <c r="C21" s="19" t="s">
        <v>43</v>
      </c>
      <c r="F21" s="11" t="s">
        <v>44</v>
      </c>
      <c r="H21" s="12"/>
      <c r="I21" s="12"/>
      <c r="J21" s="12"/>
      <c r="K21" s="12"/>
      <c r="L21" s="12"/>
      <c r="M21" s="12"/>
      <c r="N21" s="12"/>
      <c r="O21" s="12"/>
      <c r="P21" s="12"/>
      <c r="Q21" s="12"/>
      <c r="R21" s="12"/>
      <c r="S21" s="12"/>
      <c r="T21" s="12"/>
      <c r="U21" s="12"/>
      <c r="V21" s="12"/>
      <c r="W21" s="12"/>
      <c r="X21" s="12"/>
      <c r="Y21" s="12"/>
      <c r="Z21" s="12"/>
      <c r="AA21" s="12"/>
    </row>
    <row r="22" ht="63.75">
      <c r="A22" s="2" t="s">
        <v>45</v>
      </c>
      <c r="B22" s="9">
        <v>20</v>
      </c>
      <c r="C22" s="19" t="s">
        <v>46</v>
      </c>
      <c r="F22" s="11" t="s">
        <v>44</v>
      </c>
      <c r="H22" s="12"/>
      <c r="I22" s="12"/>
      <c r="J22" s="12"/>
      <c r="K22" s="12"/>
      <c r="L22" s="12"/>
      <c r="M22" s="12"/>
      <c r="N22" s="12"/>
      <c r="O22" s="12"/>
      <c r="P22" s="12"/>
      <c r="Q22" s="12"/>
      <c r="R22" s="12"/>
      <c r="S22" s="12"/>
      <c r="T22" s="12"/>
      <c r="U22" s="12"/>
      <c r="V22" s="12"/>
      <c r="W22" s="12"/>
      <c r="X22" s="12"/>
      <c r="Y22" s="12"/>
      <c r="Z22" s="12"/>
      <c r="AA22" s="12"/>
    </row>
    <row r="23" ht="25.5">
      <c r="A23" s="2" t="s">
        <v>47</v>
      </c>
      <c r="B23" s="9">
        <v>21</v>
      </c>
      <c r="C23" s="17" t="s">
        <v>48</v>
      </c>
      <c r="D23" s="16" t="s">
        <v>49</v>
      </c>
      <c r="F23" s="20" t="s">
        <v>50</v>
      </c>
      <c r="H23" s="12"/>
      <c r="I23" s="12"/>
      <c r="J23" s="12"/>
      <c r="K23" s="12"/>
      <c r="L23" s="12"/>
      <c r="M23" s="12"/>
      <c r="N23" s="12"/>
      <c r="O23" s="12"/>
      <c r="P23" s="12"/>
      <c r="Q23" s="12"/>
      <c r="R23" s="12"/>
      <c r="S23" s="12"/>
      <c r="T23" s="12"/>
      <c r="U23" s="12"/>
      <c r="V23" s="12"/>
      <c r="W23" s="12"/>
      <c r="X23" s="12"/>
      <c r="Y23" s="12"/>
      <c r="Z23" s="12"/>
      <c r="AA23" s="12"/>
    </row>
    <row r="24" ht="89.25">
      <c r="A24" s="2" t="s">
        <v>51</v>
      </c>
      <c r="B24" s="9">
        <v>22</v>
      </c>
      <c r="C24" s="17" t="s">
        <v>52</v>
      </c>
      <c r="F24" s="11"/>
      <c r="H24" s="12"/>
      <c r="I24" s="12"/>
      <c r="J24" s="12"/>
      <c r="K24" s="12"/>
      <c r="L24" s="12"/>
      <c r="M24" s="12"/>
      <c r="N24" s="12"/>
      <c r="O24" s="12"/>
      <c r="P24" s="12"/>
      <c r="Q24" s="12"/>
      <c r="R24" s="12"/>
      <c r="S24" s="12"/>
      <c r="T24" s="12"/>
      <c r="U24" s="12"/>
      <c r="V24" s="12"/>
      <c r="W24" s="12"/>
      <c r="X24" s="12"/>
      <c r="Y24" s="12"/>
      <c r="Z24" s="12"/>
      <c r="AA24" s="12"/>
    </row>
    <row r="25" ht="25.5">
      <c r="A25" s="8"/>
      <c r="B25" s="9">
        <v>23</v>
      </c>
      <c r="C25" s="17" t="s">
        <v>53</v>
      </c>
      <c r="F25" s="11" t="s">
        <v>54</v>
      </c>
      <c r="H25" s="12"/>
      <c r="I25" s="12"/>
      <c r="J25" s="12"/>
      <c r="K25" s="12"/>
      <c r="L25" s="12"/>
      <c r="M25" s="12"/>
      <c r="N25" s="12"/>
      <c r="O25" s="12"/>
      <c r="P25" s="12"/>
      <c r="Q25" s="12"/>
      <c r="R25" s="12"/>
      <c r="S25" s="12"/>
      <c r="T25" s="12"/>
      <c r="U25" s="12"/>
      <c r="V25" s="12"/>
      <c r="W25" s="12"/>
      <c r="X25" s="12"/>
      <c r="Y25" s="12"/>
      <c r="Z25" s="12"/>
      <c r="AA25" s="12"/>
    </row>
    <row r="26" ht="76.5">
      <c r="A26" s="2" t="s">
        <v>55</v>
      </c>
      <c r="B26" s="9">
        <v>24</v>
      </c>
      <c r="C26" s="17" t="s">
        <v>56</v>
      </c>
      <c r="F26" s="11"/>
      <c r="H26" s="12"/>
      <c r="I26" s="12"/>
      <c r="J26" s="12"/>
      <c r="K26" s="12"/>
      <c r="L26" s="12"/>
      <c r="M26" s="12"/>
      <c r="N26" s="12"/>
      <c r="O26" s="12"/>
      <c r="P26" s="12"/>
      <c r="Q26" s="12"/>
      <c r="R26" s="12"/>
      <c r="S26" s="12"/>
      <c r="T26" s="12"/>
      <c r="U26" s="12"/>
      <c r="V26" s="12"/>
      <c r="W26" s="12"/>
      <c r="X26" s="12"/>
      <c r="Y26" s="12"/>
      <c r="Z26" s="12"/>
      <c r="AA26" s="12"/>
    </row>
    <row r="27" ht="76.5">
      <c r="A27" s="2" t="s">
        <v>57</v>
      </c>
      <c r="B27" s="9">
        <v>25</v>
      </c>
      <c r="C27" s="17" t="s">
        <v>58</v>
      </c>
      <c r="D27" s="16" t="s">
        <v>23</v>
      </c>
      <c r="F27" s="20"/>
      <c r="H27" s="12"/>
      <c r="I27" s="12"/>
      <c r="J27" s="12"/>
      <c r="K27" s="12"/>
      <c r="L27" s="12"/>
      <c r="M27" s="12"/>
      <c r="N27" s="12"/>
      <c r="O27" s="12"/>
      <c r="P27" s="12"/>
      <c r="Q27" s="12"/>
      <c r="R27" s="12"/>
      <c r="S27" s="12"/>
      <c r="T27" s="12"/>
      <c r="U27" s="12"/>
      <c r="V27" s="12"/>
      <c r="W27" s="12"/>
      <c r="X27" s="12"/>
      <c r="Y27" s="12"/>
      <c r="Z27" s="12"/>
      <c r="AA27" s="12"/>
    </row>
    <row r="28" ht="89.25">
      <c r="A28" s="2"/>
      <c r="B28" s="9">
        <v>26</v>
      </c>
      <c r="C28" s="10" t="s">
        <v>59</v>
      </c>
      <c r="F28" s="11"/>
      <c r="H28" s="12"/>
      <c r="I28" s="12"/>
      <c r="J28" s="12"/>
      <c r="K28" s="12"/>
      <c r="L28" s="12"/>
      <c r="M28" s="12"/>
      <c r="N28" s="12"/>
      <c r="O28" s="12"/>
      <c r="P28" s="12"/>
      <c r="Q28" s="12"/>
      <c r="R28" s="12"/>
      <c r="S28" s="12"/>
      <c r="T28" s="12"/>
      <c r="U28" s="12"/>
      <c r="V28" s="12"/>
      <c r="W28" s="12"/>
      <c r="X28" s="12"/>
      <c r="Y28" s="12"/>
      <c r="Z28" s="12"/>
      <c r="AA28" s="12"/>
    </row>
    <row r="29" ht="76.5">
      <c r="A29" s="2"/>
      <c r="B29" s="9">
        <v>27</v>
      </c>
      <c r="C29" s="10" t="s">
        <v>60</v>
      </c>
      <c r="F29" s="11"/>
      <c r="H29" s="12"/>
      <c r="I29" s="12"/>
      <c r="J29" s="12"/>
      <c r="K29" s="12"/>
      <c r="L29" s="12"/>
      <c r="M29" s="12"/>
      <c r="N29" s="12"/>
      <c r="O29" s="12"/>
      <c r="P29" s="12"/>
      <c r="Q29" s="12"/>
      <c r="R29" s="12"/>
      <c r="S29" s="12"/>
      <c r="T29" s="12"/>
      <c r="U29" s="12"/>
      <c r="V29" s="12"/>
      <c r="W29" s="12"/>
      <c r="X29" s="12"/>
      <c r="Y29" s="12"/>
      <c r="Z29" s="12"/>
      <c r="AA29" s="12"/>
    </row>
    <row r="30" ht="89.25">
      <c r="A30" s="2"/>
      <c r="B30" s="9">
        <v>28</v>
      </c>
      <c r="C30" s="10" t="s">
        <v>61</v>
      </c>
      <c r="F30" s="11"/>
      <c r="H30" s="12"/>
      <c r="I30" s="12"/>
      <c r="J30" s="12"/>
      <c r="K30" s="12"/>
      <c r="L30" s="12"/>
      <c r="M30" s="12"/>
      <c r="N30" s="12"/>
      <c r="O30" s="12"/>
      <c r="P30" s="12"/>
      <c r="Q30" s="12"/>
      <c r="R30" s="12"/>
      <c r="S30" s="12"/>
      <c r="T30" s="12"/>
      <c r="U30" s="12"/>
      <c r="V30" s="12"/>
      <c r="W30" s="12"/>
      <c r="X30" s="12"/>
      <c r="Y30" s="12"/>
      <c r="Z30" s="12"/>
      <c r="AA30" s="12"/>
    </row>
    <row r="31" ht="63.75">
      <c r="A31" s="2" t="s">
        <v>62</v>
      </c>
      <c r="B31" s="9">
        <v>29</v>
      </c>
      <c r="C31" s="17" t="s">
        <v>63</v>
      </c>
      <c r="F31" s="11"/>
      <c r="H31" s="12"/>
      <c r="I31" s="12"/>
      <c r="J31" s="12"/>
      <c r="K31" s="12"/>
      <c r="L31" s="12"/>
      <c r="M31" s="12"/>
      <c r="N31" s="12"/>
      <c r="O31" s="12"/>
      <c r="P31" s="12"/>
      <c r="Q31" s="12"/>
      <c r="R31" s="12"/>
      <c r="S31" s="12"/>
      <c r="T31" s="12"/>
      <c r="U31" s="12"/>
      <c r="V31" s="12"/>
      <c r="W31" s="12"/>
      <c r="X31" s="12"/>
      <c r="Y31" s="12"/>
      <c r="Z31" s="12"/>
      <c r="AA31" s="12"/>
    </row>
    <row r="32" ht="63.75">
      <c r="A32" s="2"/>
      <c r="B32" s="9">
        <v>30</v>
      </c>
      <c r="C32" s="21" t="s">
        <v>64</v>
      </c>
      <c r="E32" s="22"/>
      <c r="F32" s="20" t="s">
        <v>65</v>
      </c>
      <c r="H32" s="12"/>
      <c r="I32" s="12"/>
      <c r="J32" s="12"/>
      <c r="K32" s="12"/>
      <c r="L32" s="12"/>
      <c r="M32" s="12"/>
      <c r="N32" s="12"/>
      <c r="O32" s="12"/>
      <c r="P32" s="12"/>
      <c r="Q32" s="12"/>
      <c r="R32" s="12"/>
      <c r="S32" s="12"/>
      <c r="T32" s="12"/>
      <c r="U32" s="12"/>
      <c r="V32" s="12"/>
      <c r="W32" s="12"/>
      <c r="X32" s="12"/>
      <c r="Y32" s="12"/>
      <c r="Z32" s="12"/>
      <c r="AA32" s="12"/>
    </row>
    <row r="33">
      <c r="A33" s="6"/>
      <c r="B33" s="9"/>
      <c r="C33" s="23" t="s">
        <v>66</v>
      </c>
      <c r="H33" s="12"/>
      <c r="I33" s="12"/>
      <c r="J33" s="12"/>
      <c r="K33" s="12"/>
      <c r="L33" s="12"/>
      <c r="M33" s="12"/>
      <c r="N33" s="12"/>
      <c r="O33" s="12"/>
      <c r="P33" s="12"/>
      <c r="Q33" s="12"/>
      <c r="R33" s="12"/>
      <c r="S33" s="12"/>
      <c r="T33" s="12"/>
      <c r="U33" s="12"/>
      <c r="V33" s="12"/>
      <c r="W33" s="12"/>
      <c r="X33" s="12"/>
      <c r="Y33" s="12"/>
      <c r="Z33" s="12"/>
      <c r="AA33" s="12"/>
    </row>
    <row r="34" ht="76.5">
      <c r="A34" s="2" t="s">
        <v>67</v>
      </c>
      <c r="B34" s="9">
        <v>31</v>
      </c>
      <c r="C34" s="10" t="s">
        <v>68</v>
      </c>
      <c r="D34" s="16" t="s">
        <v>69</v>
      </c>
      <c r="F34" s="18"/>
      <c r="H34" s="12"/>
      <c r="I34" s="12"/>
      <c r="J34" s="12"/>
      <c r="K34" s="12"/>
      <c r="L34" s="12"/>
      <c r="M34" s="12"/>
      <c r="N34" s="12"/>
      <c r="O34" s="12"/>
      <c r="P34" s="12"/>
      <c r="Q34" s="12"/>
      <c r="R34" s="12"/>
      <c r="S34" s="12"/>
      <c r="T34" s="12"/>
      <c r="U34" s="12"/>
      <c r="V34" s="12"/>
      <c r="W34" s="12"/>
      <c r="X34" s="12"/>
      <c r="Y34" s="12"/>
      <c r="Z34" s="12"/>
      <c r="AA34" s="12"/>
    </row>
    <row r="35" ht="102">
      <c r="A35" s="2"/>
      <c r="B35" s="9">
        <v>32</v>
      </c>
      <c r="C35" s="10" t="s">
        <v>36</v>
      </c>
      <c r="D35" s="24"/>
      <c r="F35" s="18" t="s">
        <v>70</v>
      </c>
      <c r="H35" s="12"/>
      <c r="I35" s="12"/>
      <c r="J35" s="12"/>
      <c r="K35" s="12"/>
      <c r="L35" s="12"/>
      <c r="M35" s="12"/>
      <c r="N35" s="12"/>
      <c r="O35" s="12"/>
      <c r="P35" s="12"/>
      <c r="Q35" s="12"/>
      <c r="R35" s="12"/>
      <c r="S35" s="12"/>
      <c r="T35" s="12"/>
      <c r="U35" s="12"/>
      <c r="V35" s="12"/>
      <c r="W35" s="12"/>
      <c r="X35" s="12"/>
      <c r="Y35" s="12"/>
      <c r="Z35" s="12"/>
      <c r="AA35" s="12"/>
    </row>
    <row r="36">
      <c r="A36" s="6"/>
      <c r="C36" s="25" t="s">
        <v>71</v>
      </c>
      <c r="H36" s="12"/>
      <c r="I36" s="12"/>
      <c r="J36" s="12"/>
      <c r="K36" s="12"/>
      <c r="L36" s="12"/>
      <c r="M36" s="12"/>
      <c r="N36" s="12"/>
      <c r="O36" s="12"/>
      <c r="P36" s="12"/>
      <c r="Q36" s="12"/>
      <c r="R36" s="12"/>
      <c r="S36" s="12"/>
      <c r="T36" s="12"/>
      <c r="U36" s="12"/>
      <c r="V36" s="12"/>
      <c r="W36" s="12"/>
      <c r="X36" s="12"/>
      <c r="Y36" s="12"/>
      <c r="Z36" s="12"/>
      <c r="AA36" s="12"/>
    </row>
    <row r="37" ht="63.75">
      <c r="A37" s="2"/>
      <c r="B37" s="9">
        <v>33</v>
      </c>
      <c r="C37" s="26" t="s">
        <v>72</v>
      </c>
      <c r="D37" s="24"/>
      <c r="E37" s="22"/>
      <c r="F37" s="27" t="s">
        <v>73</v>
      </c>
      <c r="H37" s="12"/>
      <c r="I37" s="12"/>
      <c r="J37" s="12"/>
      <c r="K37" s="12"/>
      <c r="L37" s="12"/>
      <c r="M37" s="12"/>
      <c r="N37" s="12"/>
      <c r="O37" s="12"/>
      <c r="P37" s="12"/>
      <c r="Q37" s="12"/>
      <c r="R37" s="12"/>
      <c r="S37" s="12"/>
      <c r="T37" s="12"/>
      <c r="U37" s="12"/>
      <c r="V37" s="12"/>
      <c r="W37" s="12"/>
      <c r="X37" s="12"/>
      <c r="Y37" s="12"/>
      <c r="Z37" s="12"/>
      <c r="AA37" s="12"/>
    </row>
    <row r="38" ht="38.25">
      <c r="A38" s="2"/>
      <c r="B38" s="9">
        <v>34</v>
      </c>
      <c r="C38" s="28" t="s">
        <v>74</v>
      </c>
      <c r="D38" s="29" t="s">
        <v>75</v>
      </c>
      <c r="E38" s="22" t="s">
        <v>76</v>
      </c>
      <c r="F38" s="20" t="s">
        <v>77</v>
      </c>
    </row>
    <row r="39">
      <c r="A39" s="2"/>
      <c r="B39" s="9">
        <v>35</v>
      </c>
      <c r="C39" s="28" t="s">
        <v>78</v>
      </c>
      <c r="E39" s="22" t="s">
        <v>79</v>
      </c>
      <c r="F39" s="20"/>
    </row>
    <row r="40">
      <c r="A40" s="2"/>
      <c r="B40" s="9">
        <v>36</v>
      </c>
      <c r="C40" s="28" t="s">
        <v>80</v>
      </c>
      <c r="E40" s="22" t="s">
        <v>81</v>
      </c>
      <c r="F40" s="20"/>
    </row>
    <row r="41">
      <c r="A41" s="6"/>
      <c r="C41" s="30" t="s">
        <v>82</v>
      </c>
      <c r="H41" s="12"/>
      <c r="I41" s="12"/>
      <c r="J41" s="12"/>
      <c r="K41" s="12"/>
      <c r="L41" s="12"/>
      <c r="M41" s="12"/>
      <c r="N41" s="12"/>
      <c r="O41" s="12"/>
      <c r="P41" s="12"/>
      <c r="Q41" s="12"/>
      <c r="R41" s="12"/>
      <c r="S41" s="12"/>
      <c r="T41" s="12"/>
      <c r="U41" s="12"/>
      <c r="V41" s="12"/>
      <c r="W41" s="12"/>
      <c r="X41" s="12"/>
      <c r="Y41" s="12"/>
      <c r="Z41" s="12"/>
      <c r="AA41" s="12"/>
    </row>
    <row r="42" ht="63.75">
      <c r="A42" s="2"/>
      <c r="B42" s="9">
        <v>37</v>
      </c>
      <c r="C42" s="28" t="s">
        <v>83</v>
      </c>
      <c r="D42" s="16" t="s">
        <v>84</v>
      </c>
      <c r="E42" s="22" t="s">
        <v>85</v>
      </c>
      <c r="F42" s="20" t="s">
        <v>86</v>
      </c>
      <c r="H42" s="12"/>
      <c r="I42" s="12"/>
      <c r="J42" s="12"/>
      <c r="K42" s="12"/>
      <c r="L42" s="12"/>
      <c r="M42" s="12"/>
      <c r="N42" s="12"/>
      <c r="O42" s="12"/>
      <c r="P42" s="12"/>
      <c r="Q42" s="12"/>
      <c r="R42" s="12"/>
      <c r="S42" s="12"/>
      <c r="T42" s="12"/>
      <c r="U42" s="12"/>
      <c r="V42" s="12"/>
      <c r="W42" s="12"/>
      <c r="X42" s="12"/>
      <c r="Y42" s="12"/>
      <c r="Z42" s="12"/>
      <c r="AA42" s="12"/>
    </row>
    <row r="43" ht="63.75">
      <c r="A43" s="2"/>
      <c r="B43" s="9">
        <v>38</v>
      </c>
      <c r="C43" s="31" t="s">
        <v>87</v>
      </c>
      <c r="D43" s="32" t="s">
        <v>88</v>
      </c>
      <c r="E43" s="22" t="s">
        <v>89</v>
      </c>
      <c r="F43" s="20" t="s">
        <v>86</v>
      </c>
      <c r="H43" s="12"/>
      <c r="I43" s="12"/>
      <c r="J43" s="12"/>
      <c r="K43" s="12"/>
      <c r="L43" s="12"/>
      <c r="M43" s="12"/>
      <c r="N43" s="12"/>
      <c r="O43" s="12"/>
      <c r="P43" s="12"/>
      <c r="Q43" s="12"/>
      <c r="R43" s="12"/>
      <c r="S43" s="12"/>
      <c r="T43" s="12"/>
      <c r="U43" s="12"/>
      <c r="V43" s="12"/>
      <c r="W43" s="12"/>
      <c r="X43" s="12"/>
      <c r="Y43" s="12"/>
      <c r="Z43" s="12"/>
      <c r="AA43" s="12"/>
    </row>
    <row r="44">
      <c r="A44" s="2"/>
      <c r="B44" s="9">
        <v>39</v>
      </c>
      <c r="C44" s="33" t="s">
        <v>90</v>
      </c>
      <c r="E44" s="22" t="s">
        <v>91</v>
      </c>
      <c r="F44" s="20"/>
      <c r="H44" s="12"/>
      <c r="I44" s="12"/>
      <c r="J44" s="12"/>
      <c r="K44" s="12"/>
      <c r="L44" s="12"/>
      <c r="M44" s="12"/>
      <c r="N44" s="12"/>
      <c r="O44" s="12"/>
      <c r="P44" s="12"/>
      <c r="Q44" s="12"/>
      <c r="R44" s="12"/>
      <c r="S44" s="12"/>
      <c r="T44" s="12"/>
      <c r="U44" s="12"/>
      <c r="V44" s="12"/>
      <c r="W44" s="12"/>
      <c r="X44" s="12"/>
      <c r="Y44" s="12"/>
      <c r="Z44" s="12"/>
      <c r="AA44" s="12"/>
    </row>
    <row r="45" s="0" customFormat="1">
      <c r="B45" s="34"/>
    </row>
    <row r="46" s="0" customFormat="1">
      <c r="C46" s="34"/>
    </row>
    <row r="47" s="0" customFormat="1">
      <c r="C47" s="34"/>
    </row>
    <row r="48" s="0" customFormat="1">
      <c r="C48" s="34"/>
    </row>
    <row r="49" s="0" customFormat="1">
      <c r="C49" s="34"/>
      <c r="F49" s="35"/>
    </row>
    <row r="50" s="0" customFormat="1">
      <c r="C50" s="34"/>
      <c r="F50" s="35"/>
    </row>
    <row r="51" s="0" customFormat="1">
      <c r="C51" s="34"/>
      <c r="F51" s="35"/>
    </row>
    <row r="52" s="0" customFormat="1">
      <c r="F52" s="35"/>
    </row>
    <row r="53" s="0" customFormat="1">
      <c r="C53" s="34"/>
      <c r="F53" s="35"/>
    </row>
    <row r="54" s="0" customFormat="1">
      <c r="C54" s="34"/>
      <c r="F54" s="35"/>
    </row>
    <row r="55" s="0" customFormat="1">
      <c r="C55" s="34"/>
      <c r="F55" s="35"/>
    </row>
    <row r="56" s="0" customFormat="1">
      <c r="A56" s="12"/>
      <c r="B56" s="12"/>
      <c r="C56" s="34"/>
      <c r="F56" s="35"/>
    </row>
    <row r="57" s="0" customFormat="1">
      <c r="A57" s="12"/>
      <c r="B57" s="12"/>
      <c r="C57" s="34"/>
      <c r="F57" s="35"/>
    </row>
    <row r="58" s="0" customFormat="1">
      <c r="A58" s="12"/>
      <c r="B58" s="12"/>
      <c r="C58" s="34"/>
      <c r="F58" s="35"/>
    </row>
    <row r="59" s="0" customFormat="1">
      <c r="A59" s="12"/>
      <c r="B59" s="12"/>
      <c r="C59" s="34"/>
      <c r="F59" s="35"/>
    </row>
    <row r="60" s="0" customFormat="1">
      <c r="A60" s="12"/>
      <c r="B60" s="12"/>
      <c r="C60" s="34"/>
      <c r="F60" s="35"/>
    </row>
    <row r="61" s="0" customFormat="1">
      <c r="A61" s="12"/>
      <c r="B61" s="12"/>
      <c r="C61" s="34"/>
      <c r="F61" s="35"/>
    </row>
    <row r="62" s="0" customFormat="1">
      <c r="A62" s="12"/>
      <c r="B62" s="12"/>
      <c r="C62" s="34"/>
      <c r="F62" s="35"/>
    </row>
    <row r="63" s="0" customFormat="1">
      <c r="A63" s="12"/>
      <c r="B63" s="12"/>
      <c r="C63" s="34"/>
      <c r="F63" s="35"/>
    </row>
    <row r="64" s="0" customFormat="1">
      <c r="A64" s="12"/>
      <c r="B64" s="12"/>
      <c r="C64" s="34"/>
      <c r="F64" s="35"/>
    </row>
    <row r="65" s="0" customFormat="1">
      <c r="A65" s="12"/>
      <c r="B65" s="12"/>
      <c r="C65" s="34"/>
      <c r="F65" s="35"/>
    </row>
    <row r="66" s="0" customFormat="1">
      <c r="A66" s="12"/>
      <c r="B66" s="12"/>
      <c r="C66" s="34"/>
      <c r="F66" s="35"/>
    </row>
    <row r="67" s="0" customFormat="1">
      <c r="A67" s="12"/>
      <c r="B67" s="12"/>
      <c r="C67" s="34"/>
      <c r="F67" s="35"/>
    </row>
    <row r="68" s="0" customFormat="1">
      <c r="A68" s="12"/>
      <c r="B68" s="12"/>
      <c r="C68" s="34"/>
      <c r="F68" s="35"/>
    </row>
    <row r="69" s="0" customFormat="1">
      <c r="A69" s="12"/>
      <c r="B69" s="12"/>
      <c r="C69" s="34"/>
      <c r="F69" s="35"/>
    </row>
    <row r="70" s="0" customFormat="1">
      <c r="A70" s="12"/>
      <c r="B70" s="12"/>
      <c r="C70" s="34"/>
      <c r="F70" s="35"/>
    </row>
    <row r="71" s="0" customFormat="1">
      <c r="A71" s="12"/>
      <c r="B71" s="12"/>
      <c r="C71" s="34"/>
      <c r="F71" s="35"/>
    </row>
    <row r="72" s="0" customFormat="1">
      <c r="A72" s="12"/>
      <c r="B72" s="12"/>
      <c r="C72" s="34"/>
      <c r="F72" s="35"/>
    </row>
    <row r="73" s="0" customFormat="1">
      <c r="A73" s="12"/>
      <c r="B73" s="12"/>
      <c r="C73" s="34"/>
      <c r="F73" s="35"/>
    </row>
    <row r="74" s="0" customFormat="1">
      <c r="A74" s="12"/>
      <c r="B74" s="12"/>
      <c r="C74" s="34"/>
      <c r="F74" s="35"/>
    </row>
    <row r="75" s="0" customFormat="1">
      <c r="A75" s="12"/>
      <c r="B75" s="12"/>
      <c r="C75" s="34"/>
      <c r="F75" s="35"/>
    </row>
    <row r="76" s="0" customFormat="1">
      <c r="A76" s="12"/>
      <c r="B76" s="12"/>
      <c r="C76" s="34"/>
      <c r="F76" s="35"/>
    </row>
    <row r="77" s="0" customFormat="1">
      <c r="A77" s="12"/>
      <c r="B77" s="12"/>
      <c r="C77" s="34"/>
      <c r="F77" s="35"/>
    </row>
    <row r="78" s="0" customFormat="1">
      <c r="A78" s="12"/>
      <c r="B78" s="12"/>
      <c r="C78" s="34"/>
      <c r="F78" s="35"/>
    </row>
    <row r="79" s="0" customFormat="1">
      <c r="A79" s="12"/>
      <c r="B79" s="12"/>
      <c r="C79" s="34"/>
      <c r="F79" s="35"/>
    </row>
    <row r="80" s="0" customFormat="1">
      <c r="A80" s="12"/>
      <c r="B80" s="12"/>
      <c r="C80" s="34"/>
      <c r="F80" s="35"/>
    </row>
    <row r="81" s="0" customFormat="1">
      <c r="A81" s="12"/>
      <c r="B81" s="12"/>
      <c r="C81" s="34"/>
      <c r="F81" s="35"/>
    </row>
    <row r="82" s="0" customFormat="1">
      <c r="A82" s="12"/>
      <c r="B82" s="12"/>
      <c r="C82" s="34"/>
      <c r="F82" s="35"/>
    </row>
    <row r="83" s="0" customFormat="1">
      <c r="A83" s="12"/>
      <c r="B83" s="12"/>
      <c r="C83" s="34"/>
      <c r="F83" s="35"/>
    </row>
    <row r="84" s="0" customFormat="1">
      <c r="A84" s="12"/>
      <c r="B84" s="12"/>
      <c r="C84" s="34"/>
      <c r="F84" s="35"/>
    </row>
    <row r="85" s="0" customFormat="1">
      <c r="A85" s="12"/>
      <c r="B85" s="12"/>
      <c r="C85" s="34"/>
      <c r="F85" s="35"/>
    </row>
    <row r="86" s="0" customFormat="1">
      <c r="A86" s="12"/>
      <c r="B86" s="12"/>
      <c r="C86" s="34"/>
      <c r="F86" s="35"/>
    </row>
    <row r="87" s="0" customFormat="1">
      <c r="A87" s="12"/>
      <c r="B87" s="12"/>
      <c r="C87" s="34"/>
      <c r="F87" s="35"/>
    </row>
    <row r="88" s="0" customFormat="1">
      <c r="A88" s="12"/>
      <c r="B88" s="12"/>
      <c r="C88" s="34"/>
      <c r="F88" s="35"/>
    </row>
    <row r="89" s="0" customFormat="1">
      <c r="A89" s="12"/>
      <c r="B89" s="12"/>
      <c r="C89" s="34"/>
      <c r="F89" s="35"/>
    </row>
    <row r="90" s="0" customFormat="1">
      <c r="A90" s="12"/>
      <c r="B90" s="12"/>
      <c r="C90" s="34"/>
      <c r="F90" s="35"/>
    </row>
    <row r="91" s="0" customFormat="1">
      <c r="A91" s="12"/>
      <c r="B91" s="12"/>
      <c r="C91" s="34"/>
      <c r="F91" s="35"/>
    </row>
    <row r="92" s="0" customFormat="1">
      <c r="A92" s="12"/>
      <c r="B92" s="12"/>
      <c r="C92" s="34"/>
      <c r="F92" s="35"/>
    </row>
    <row r="93" s="0" customFormat="1">
      <c r="A93" s="12"/>
      <c r="B93" s="12"/>
      <c r="C93" s="34"/>
      <c r="F93" s="35"/>
    </row>
    <row r="94" s="0" customFormat="1">
      <c r="A94" s="12"/>
      <c r="B94" s="12"/>
      <c r="C94" s="34"/>
      <c r="F94" s="35"/>
    </row>
    <row r="95" s="0" customFormat="1">
      <c r="A95" s="12"/>
      <c r="B95" s="12"/>
      <c r="C95" s="34"/>
      <c r="F95" s="35"/>
    </row>
    <row r="96" s="0" customFormat="1">
      <c r="A96" s="12"/>
      <c r="B96" s="12"/>
      <c r="C96" s="34"/>
      <c r="F96" s="35"/>
    </row>
    <row r="97" s="0" customFormat="1">
      <c r="A97" s="12"/>
      <c r="B97" s="12"/>
      <c r="C97" s="34"/>
      <c r="F97" s="35"/>
    </row>
    <row r="98" s="0" customFormat="1">
      <c r="A98" s="12"/>
      <c r="B98" s="12"/>
      <c r="C98" s="34"/>
      <c r="F98" s="35"/>
    </row>
    <row r="99" s="0" customFormat="1">
      <c r="A99" s="12"/>
      <c r="B99" s="12"/>
      <c r="C99" s="34"/>
      <c r="F99" s="35"/>
    </row>
    <row r="100" s="0" customFormat="1">
      <c r="A100" s="12"/>
      <c r="B100" s="12"/>
      <c r="C100" s="34"/>
      <c r="F100" s="35"/>
    </row>
    <row r="101" s="0" customFormat="1">
      <c r="A101" s="12"/>
      <c r="B101" s="12"/>
      <c r="C101" s="34"/>
      <c r="F101" s="35"/>
    </row>
    <row r="102" s="0" customFormat="1">
      <c r="A102" s="12"/>
      <c r="B102" s="12"/>
      <c r="C102" s="34"/>
      <c r="F102" s="35"/>
    </row>
    <row r="103" s="0" customFormat="1">
      <c r="A103" s="12"/>
      <c r="B103" s="12"/>
      <c r="C103" s="34"/>
      <c r="F103" s="35"/>
    </row>
    <row r="104" s="0" customFormat="1">
      <c r="A104" s="12"/>
      <c r="B104" s="12"/>
      <c r="C104" s="34"/>
      <c r="F104" s="35"/>
    </row>
    <row r="105" s="0" customFormat="1">
      <c r="A105" s="12"/>
      <c r="B105" s="12"/>
      <c r="C105" s="34"/>
      <c r="F105" s="35"/>
    </row>
    <row r="106" s="0" customFormat="1">
      <c r="A106" s="12"/>
      <c r="B106" s="12"/>
      <c r="C106" s="34"/>
      <c r="F106" s="35"/>
    </row>
    <row r="107" s="0" customFormat="1">
      <c r="A107" s="12"/>
      <c r="B107" s="12"/>
      <c r="C107" s="34"/>
      <c r="F107" s="35"/>
    </row>
    <row r="108" s="0" customFormat="1">
      <c r="A108" s="12"/>
      <c r="B108" s="12"/>
      <c r="C108" s="34"/>
      <c r="F108" s="35"/>
    </row>
    <row r="109" s="0" customFormat="1">
      <c r="A109" s="12"/>
      <c r="B109" s="12"/>
      <c r="C109" s="34"/>
      <c r="F109" s="35"/>
    </row>
    <row r="110" s="0" customFormat="1">
      <c r="A110" s="12"/>
      <c r="B110" s="12"/>
      <c r="C110" s="34"/>
      <c r="F110" s="35"/>
    </row>
    <row r="111" s="0" customFormat="1">
      <c r="A111" s="12"/>
      <c r="B111" s="12"/>
      <c r="C111" s="34"/>
      <c r="F111" s="35"/>
    </row>
    <row r="112" s="0" customFormat="1">
      <c r="A112" s="12"/>
      <c r="B112" s="12"/>
      <c r="C112" s="34"/>
      <c r="F112" s="35"/>
    </row>
    <row r="113" s="0" customFormat="1">
      <c r="A113" s="12"/>
      <c r="B113" s="12"/>
      <c r="C113" s="34"/>
      <c r="F113" s="35"/>
    </row>
    <row r="114" s="0" customFormat="1">
      <c r="A114" s="12"/>
      <c r="B114" s="12"/>
      <c r="C114" s="34"/>
      <c r="F114" s="35"/>
    </row>
    <row r="115" s="0" customFormat="1">
      <c r="A115" s="12"/>
      <c r="B115" s="12"/>
      <c r="C115" s="34"/>
      <c r="F115" s="35"/>
    </row>
    <row r="116" s="0" customFormat="1">
      <c r="A116" s="12"/>
      <c r="B116" s="12"/>
      <c r="C116" s="34"/>
      <c r="F116" s="35"/>
    </row>
    <row r="117" s="0" customFormat="1">
      <c r="A117" s="12"/>
      <c r="B117" s="12"/>
      <c r="C117" s="34"/>
      <c r="F117" s="35"/>
    </row>
    <row r="118" s="0" customFormat="1">
      <c r="A118" s="12"/>
      <c r="B118" s="12"/>
      <c r="C118" s="34"/>
      <c r="F118" s="35"/>
    </row>
    <row r="119" s="0" customFormat="1">
      <c r="A119" s="12"/>
      <c r="B119" s="12"/>
      <c r="C119" s="34"/>
      <c r="F119" s="35"/>
    </row>
    <row r="120" s="0" customFormat="1">
      <c r="A120" s="12"/>
      <c r="B120" s="12"/>
      <c r="C120" s="34"/>
      <c r="F120" s="35"/>
    </row>
    <row r="121" s="0" customFormat="1">
      <c r="A121" s="12"/>
      <c r="B121" s="12"/>
      <c r="C121" s="34"/>
      <c r="F121" s="35"/>
    </row>
    <row r="122" s="0" customFormat="1">
      <c r="A122" s="12"/>
      <c r="B122" s="12"/>
      <c r="C122" s="34"/>
      <c r="F122" s="35"/>
    </row>
    <row r="123" s="0" customFormat="1">
      <c r="A123" s="12"/>
      <c r="B123" s="12"/>
      <c r="C123" s="34"/>
      <c r="F123" s="35"/>
    </row>
    <row r="124" s="0" customFormat="1">
      <c r="A124" s="12"/>
      <c r="B124" s="12"/>
      <c r="C124" s="34"/>
      <c r="F124" s="35"/>
    </row>
    <row r="125" s="0" customFormat="1">
      <c r="A125" s="12"/>
      <c r="B125" s="12"/>
      <c r="C125" s="34"/>
      <c r="F125" s="35"/>
    </row>
    <row r="126" s="0" customFormat="1">
      <c r="A126" s="12"/>
      <c r="B126" s="12"/>
      <c r="C126" s="34"/>
      <c r="F126" s="35"/>
    </row>
    <row r="127" s="0" customFormat="1">
      <c r="A127" s="12"/>
      <c r="B127" s="12"/>
      <c r="C127" s="34"/>
      <c r="F127" s="35"/>
    </row>
    <row r="128" s="0" customFormat="1">
      <c r="A128" s="12"/>
      <c r="B128" s="12"/>
      <c r="C128" s="34"/>
      <c r="F128" s="35"/>
    </row>
    <row r="129" s="0" customFormat="1">
      <c r="A129" s="12"/>
      <c r="B129" s="12"/>
      <c r="C129" s="34"/>
      <c r="F129" s="35"/>
    </row>
    <row r="130" s="0" customFormat="1">
      <c r="A130" s="12"/>
      <c r="B130" s="12"/>
      <c r="C130" s="34"/>
      <c r="F130" s="35"/>
    </row>
    <row r="131" s="0" customFormat="1">
      <c r="A131" s="12"/>
      <c r="B131" s="12"/>
      <c r="C131" s="34"/>
      <c r="F131" s="35"/>
    </row>
    <row r="132" s="0" customFormat="1">
      <c r="A132" s="12"/>
      <c r="B132" s="12"/>
      <c r="C132" s="34"/>
      <c r="F132" s="35"/>
    </row>
    <row r="133" s="0" customFormat="1">
      <c r="A133" s="12"/>
      <c r="B133" s="12"/>
      <c r="C133" s="34"/>
      <c r="F133" s="35"/>
    </row>
    <row r="134" s="0" customFormat="1">
      <c r="A134" s="12"/>
      <c r="B134" s="12"/>
      <c r="C134" s="34"/>
      <c r="F134" s="35"/>
    </row>
    <row r="135" s="0" customFormat="1">
      <c r="A135" s="12"/>
      <c r="B135" s="12"/>
      <c r="C135" s="34"/>
      <c r="F135" s="35"/>
    </row>
    <row r="136" s="0" customFormat="1">
      <c r="A136" s="12"/>
      <c r="B136" s="12"/>
      <c r="C136" s="34"/>
      <c r="F136" s="35"/>
    </row>
    <row r="137" s="0" customFormat="1">
      <c r="A137" s="12"/>
      <c r="B137" s="12"/>
      <c r="C137" s="34"/>
      <c r="F137" s="35"/>
    </row>
    <row r="138" s="0" customFormat="1">
      <c r="A138" s="12"/>
      <c r="B138" s="12"/>
      <c r="C138" s="34"/>
      <c r="F138" s="35"/>
    </row>
    <row r="139" s="0" customFormat="1">
      <c r="A139" s="12"/>
      <c r="B139" s="12"/>
      <c r="C139" s="34"/>
      <c r="F139" s="35"/>
    </row>
    <row r="140" s="0" customFormat="1">
      <c r="A140" s="12"/>
      <c r="B140" s="12"/>
      <c r="C140" s="34"/>
      <c r="F140" s="35"/>
    </row>
    <row r="141" s="0" customFormat="1">
      <c r="A141" s="12"/>
      <c r="B141" s="12"/>
      <c r="C141" s="34"/>
      <c r="F141" s="35"/>
    </row>
    <row r="142" s="0" customFormat="1">
      <c r="A142" s="12"/>
      <c r="B142" s="12"/>
      <c r="C142" s="34"/>
      <c r="F142" s="35"/>
    </row>
    <row r="143" s="0" customFormat="1">
      <c r="A143" s="12"/>
      <c r="B143" s="12"/>
      <c r="C143" s="34"/>
      <c r="F143" s="35"/>
    </row>
    <row r="144" s="0" customFormat="1">
      <c r="A144" s="12"/>
      <c r="B144" s="12"/>
      <c r="C144" s="34"/>
      <c r="F144" s="35"/>
    </row>
    <row r="145" s="0" customFormat="1">
      <c r="A145" s="12"/>
      <c r="B145" s="12"/>
      <c r="C145" s="34"/>
      <c r="F145" s="35"/>
    </row>
    <row r="146" s="0" customFormat="1">
      <c r="A146" s="12"/>
      <c r="B146" s="12"/>
      <c r="C146" s="34"/>
      <c r="F146" s="35"/>
    </row>
    <row r="147" s="0" customFormat="1">
      <c r="A147" s="12"/>
      <c r="B147" s="12"/>
      <c r="C147" s="34"/>
      <c r="F147" s="35"/>
    </row>
    <row r="148" s="0" customFormat="1">
      <c r="A148" s="12"/>
      <c r="B148" s="12"/>
      <c r="C148" s="34"/>
      <c r="F148" s="35"/>
    </row>
    <row r="149" s="0" customFormat="1">
      <c r="A149" s="12"/>
      <c r="B149" s="12"/>
      <c r="C149" s="34"/>
      <c r="F149" s="35"/>
    </row>
    <row r="150" s="0" customFormat="1">
      <c r="A150" s="12"/>
      <c r="B150" s="12"/>
      <c r="C150" s="34"/>
      <c r="F150" s="35"/>
    </row>
    <row r="151" s="0" customFormat="1">
      <c r="A151" s="12"/>
      <c r="B151" s="12"/>
      <c r="C151" s="34"/>
      <c r="F151" s="35"/>
    </row>
    <row r="152" s="0" customFormat="1">
      <c r="A152" s="12"/>
      <c r="B152" s="12"/>
      <c r="C152" s="34"/>
      <c r="F152" s="35"/>
    </row>
    <row r="153" s="0" customFormat="1">
      <c r="A153" s="12"/>
      <c r="B153" s="12"/>
      <c r="C153" s="34"/>
      <c r="F153" s="35"/>
    </row>
    <row r="154" s="0" customFormat="1">
      <c r="A154" s="12"/>
      <c r="B154" s="12"/>
      <c r="C154" s="34"/>
      <c r="F154" s="35"/>
    </row>
    <row r="155" s="0" customFormat="1">
      <c r="A155" s="12"/>
      <c r="B155" s="12"/>
      <c r="C155" s="34"/>
      <c r="F155" s="35"/>
    </row>
    <row r="156" s="0" customFormat="1">
      <c r="A156" s="12"/>
      <c r="B156" s="12"/>
      <c r="C156" s="34"/>
      <c r="F156" s="35"/>
    </row>
    <row r="157" s="0" customFormat="1">
      <c r="A157" s="12"/>
      <c r="B157" s="12"/>
      <c r="C157" s="34"/>
      <c r="F157" s="35"/>
    </row>
    <row r="158" s="0" customFormat="1">
      <c r="A158" s="12"/>
      <c r="B158" s="12"/>
      <c r="C158" s="34"/>
      <c r="F158" s="35"/>
    </row>
    <row r="159" s="0" customFormat="1">
      <c r="A159" s="12"/>
      <c r="B159" s="12"/>
      <c r="C159" s="34"/>
      <c r="F159" s="35"/>
    </row>
    <row r="160" s="0" customFormat="1">
      <c r="A160" s="12"/>
      <c r="B160" s="12"/>
      <c r="C160" s="34"/>
      <c r="F160" s="35"/>
    </row>
    <row r="161" s="0" customFormat="1">
      <c r="A161" s="12"/>
      <c r="B161" s="12"/>
      <c r="C161" s="34"/>
      <c r="F161" s="35"/>
    </row>
    <row r="162" s="0" customFormat="1">
      <c r="A162" s="12"/>
      <c r="B162" s="12"/>
      <c r="C162" s="34"/>
      <c r="F162" s="35"/>
    </row>
    <row r="163" s="0" customFormat="1">
      <c r="A163" s="12"/>
      <c r="B163" s="12"/>
      <c r="C163" s="34"/>
      <c r="F163" s="35"/>
    </row>
    <row r="164" s="0" customFormat="1">
      <c r="A164" s="12"/>
      <c r="B164" s="12"/>
      <c r="C164" s="34"/>
      <c r="F164" s="35"/>
    </row>
    <row r="165" s="0" customFormat="1">
      <c r="A165" s="12"/>
      <c r="B165" s="12"/>
      <c r="C165" s="34"/>
      <c r="F165" s="35"/>
    </row>
    <row r="166" s="0" customFormat="1">
      <c r="A166" s="12"/>
      <c r="B166" s="12"/>
      <c r="C166" s="34"/>
      <c r="F166" s="35"/>
    </row>
    <row r="167">
      <c r="A167" s="2"/>
      <c r="B167" s="9"/>
      <c r="C167" s="36"/>
      <c r="F167" s="20"/>
    </row>
    <row r="168">
      <c r="A168" s="2"/>
      <c r="B168" s="9"/>
      <c r="C168" s="36"/>
      <c r="F168" s="20"/>
    </row>
    <row r="169">
      <c r="A169" s="2"/>
      <c r="B169" s="9"/>
      <c r="C169" s="36"/>
      <c r="F169" s="20"/>
    </row>
    <row r="170">
      <c r="A170" s="2"/>
      <c r="B170" s="9"/>
      <c r="C170" s="36"/>
      <c r="F170" s="20"/>
    </row>
    <row r="171">
      <c r="A171" s="2"/>
      <c r="B171" s="9"/>
      <c r="C171" s="36"/>
      <c r="F171" s="20"/>
    </row>
    <row r="172">
      <c r="A172" s="2"/>
      <c r="B172" s="9"/>
      <c r="C172" s="36"/>
      <c r="F172" s="20"/>
    </row>
    <row r="173">
      <c r="A173" s="2"/>
      <c r="B173" s="9"/>
      <c r="C173" s="36"/>
      <c r="F173" s="20"/>
    </row>
    <row r="174">
      <c r="A174" s="2"/>
      <c r="B174" s="9"/>
      <c r="C174" s="36"/>
      <c r="F174" s="20"/>
    </row>
    <row r="175">
      <c r="A175" s="2"/>
      <c r="B175" s="9"/>
      <c r="C175" s="36"/>
      <c r="F175" s="20"/>
    </row>
    <row r="176">
      <c r="A176" s="2"/>
      <c r="B176" s="9"/>
      <c r="C176" s="36"/>
      <c r="F176" s="20"/>
    </row>
    <row r="177">
      <c r="A177" s="2"/>
      <c r="B177" s="9"/>
      <c r="C177" s="36"/>
      <c r="F177" s="20"/>
    </row>
    <row r="178">
      <c r="A178" s="2"/>
      <c r="B178" s="9"/>
      <c r="C178" s="36"/>
      <c r="F178" s="20"/>
    </row>
    <row r="179">
      <c r="A179" s="2"/>
      <c r="B179" s="9"/>
      <c r="C179" s="36"/>
      <c r="F179" s="20"/>
    </row>
    <row r="180">
      <c r="A180" s="2"/>
      <c r="B180" s="9"/>
      <c r="C180" s="36"/>
      <c r="F180" s="20"/>
    </row>
    <row r="181">
      <c r="A181" s="2"/>
      <c r="B181" s="9"/>
      <c r="C181" s="36"/>
      <c r="F181" s="20"/>
    </row>
    <row r="182">
      <c r="A182" s="2"/>
      <c r="B182" s="9"/>
      <c r="C182" s="36"/>
      <c r="F182" s="20"/>
    </row>
    <row r="183">
      <c r="A183" s="2"/>
      <c r="B183" s="9"/>
      <c r="C183" s="36"/>
      <c r="F183" s="20"/>
    </row>
    <row r="184">
      <c r="A184" s="2"/>
      <c r="B184" s="9"/>
      <c r="C184" s="36"/>
      <c r="F184" s="20"/>
    </row>
    <row r="185">
      <c r="A185" s="2"/>
      <c r="B185" s="9"/>
      <c r="C185" s="36"/>
      <c r="F185" s="20"/>
    </row>
    <row r="186">
      <c r="A186" s="2"/>
      <c r="B186" s="9"/>
      <c r="C186" s="36"/>
      <c r="F186" s="20"/>
    </row>
    <row r="187">
      <c r="A187" s="2"/>
      <c r="B187" s="9"/>
      <c r="C187" s="36"/>
      <c r="F187" s="20"/>
    </row>
    <row r="188">
      <c r="A188" s="2"/>
      <c r="B188" s="9"/>
      <c r="C188" s="36"/>
      <c r="F188" s="20"/>
    </row>
    <row r="189">
      <c r="A189" s="2"/>
      <c r="B189" s="9"/>
      <c r="C189" s="36"/>
      <c r="F189" s="20"/>
    </row>
    <row r="190">
      <c r="A190" s="2"/>
      <c r="B190" s="9"/>
      <c r="C190" s="36"/>
      <c r="F190" s="20"/>
    </row>
    <row r="191">
      <c r="A191" s="2"/>
      <c r="B191" s="9"/>
      <c r="C191" s="36"/>
      <c r="F191" s="20"/>
    </row>
    <row r="192">
      <c r="A192" s="2"/>
      <c r="B192" s="9"/>
      <c r="C192" s="36"/>
      <c r="F192" s="20"/>
    </row>
    <row r="193">
      <c r="A193" s="2"/>
      <c r="B193" s="9"/>
      <c r="C193" s="36"/>
      <c r="F193" s="20"/>
    </row>
    <row r="194">
      <c r="A194" s="2"/>
      <c r="B194" s="9"/>
      <c r="C194" s="36"/>
      <c r="F194" s="20"/>
    </row>
    <row r="195">
      <c r="A195" s="2"/>
      <c r="B195" s="9"/>
      <c r="C195" s="36"/>
      <c r="F195" s="20"/>
    </row>
    <row r="196">
      <c r="A196" s="2"/>
      <c r="B196" s="9"/>
      <c r="C196" s="36"/>
      <c r="F196" s="20"/>
    </row>
    <row r="197">
      <c r="A197" s="2"/>
      <c r="B197" s="9"/>
      <c r="C197" s="36"/>
      <c r="F197" s="20"/>
    </row>
    <row r="198">
      <c r="A198" s="2"/>
      <c r="B198" s="9"/>
      <c r="C198" s="36"/>
      <c r="F198" s="20"/>
    </row>
    <row r="199">
      <c r="A199" s="2"/>
      <c r="B199" s="9"/>
      <c r="C199" s="36"/>
      <c r="F199" s="20"/>
    </row>
    <row r="200">
      <c r="A200" s="2"/>
      <c r="B200" s="9"/>
      <c r="C200" s="36"/>
      <c r="F200" s="20"/>
    </row>
    <row r="201">
      <c r="A201" s="2"/>
      <c r="B201" s="9"/>
      <c r="C201" s="36"/>
      <c r="F201" s="20"/>
    </row>
    <row r="202">
      <c r="A202" s="2"/>
      <c r="B202" s="9"/>
      <c r="C202" s="36"/>
      <c r="F202" s="20"/>
    </row>
    <row r="203">
      <c r="A203" s="2"/>
      <c r="B203" s="9"/>
      <c r="C203" s="36"/>
      <c r="F203" s="20"/>
    </row>
    <row r="204">
      <c r="A204" s="2"/>
      <c r="B204" s="9"/>
      <c r="C204" s="36"/>
      <c r="F204" s="20"/>
    </row>
    <row r="205">
      <c r="A205" s="2"/>
      <c r="B205" s="9"/>
      <c r="C205" s="36"/>
      <c r="F205" s="20"/>
    </row>
    <row r="206">
      <c r="A206" s="2"/>
      <c r="B206" s="9"/>
      <c r="C206" s="36"/>
      <c r="F206" s="20"/>
    </row>
    <row r="207">
      <c r="A207" s="2"/>
      <c r="B207" s="9"/>
      <c r="C207" s="36"/>
      <c r="F207" s="20"/>
    </row>
    <row r="208">
      <c r="A208" s="2"/>
      <c r="B208" s="9"/>
      <c r="C208" s="36"/>
      <c r="F208" s="20"/>
    </row>
    <row r="209">
      <c r="A209" s="2"/>
      <c r="B209" s="9"/>
      <c r="C209" s="36"/>
      <c r="F209" s="20"/>
    </row>
    <row r="210">
      <c r="A210" s="2"/>
      <c r="B210" s="9"/>
      <c r="C210" s="36"/>
      <c r="F210" s="20"/>
    </row>
    <row r="211">
      <c r="A211" s="2"/>
      <c r="B211" s="9"/>
      <c r="C211" s="36"/>
      <c r="F211" s="20"/>
    </row>
    <row r="212">
      <c r="A212" s="2"/>
      <c r="B212" s="9"/>
      <c r="C212" s="36"/>
      <c r="F212" s="20"/>
    </row>
    <row r="213">
      <c r="A213" s="2"/>
      <c r="B213" s="9"/>
      <c r="C213" s="36"/>
      <c r="F213" s="20"/>
    </row>
    <row r="214">
      <c r="A214" s="2"/>
      <c r="B214" s="9"/>
      <c r="C214" s="36"/>
      <c r="F214" s="20"/>
    </row>
    <row r="215">
      <c r="A215" s="2"/>
      <c r="B215" s="9"/>
      <c r="C215" s="36"/>
      <c r="F215" s="20"/>
    </row>
    <row r="216">
      <c r="A216" s="2"/>
      <c r="B216" s="9"/>
      <c r="C216" s="36"/>
      <c r="F216" s="20"/>
    </row>
    <row r="217">
      <c r="A217" s="2"/>
      <c r="B217" s="9"/>
      <c r="C217" s="36"/>
      <c r="F217" s="20"/>
    </row>
    <row r="218">
      <c r="A218" s="2"/>
      <c r="B218" s="9"/>
      <c r="C218" s="36"/>
      <c r="F218" s="20"/>
    </row>
    <row r="219">
      <c r="A219" s="2"/>
      <c r="B219" s="9"/>
      <c r="C219" s="36"/>
      <c r="F219" s="20"/>
    </row>
    <row r="220">
      <c r="A220" s="2"/>
      <c r="B220" s="9"/>
      <c r="C220" s="36"/>
      <c r="F220" s="20"/>
    </row>
    <row r="221">
      <c r="A221" s="2"/>
      <c r="B221" s="9"/>
      <c r="C221" s="36"/>
      <c r="F221" s="20"/>
    </row>
    <row r="222">
      <c r="A222" s="2"/>
      <c r="B222" s="9"/>
      <c r="C222" s="36"/>
      <c r="F222" s="20"/>
    </row>
    <row r="223">
      <c r="A223" s="2"/>
      <c r="B223" s="9"/>
      <c r="C223" s="36"/>
      <c r="F223" s="20"/>
    </row>
    <row r="224">
      <c r="A224" s="2"/>
      <c r="B224" s="9"/>
      <c r="C224" s="36"/>
      <c r="F224" s="20"/>
    </row>
    <row r="225">
      <c r="A225" s="2"/>
      <c r="B225" s="9"/>
      <c r="C225" s="36"/>
      <c r="F225" s="20"/>
    </row>
    <row r="226">
      <c r="A226" s="2"/>
      <c r="B226" s="9"/>
      <c r="C226" s="36"/>
      <c r="F226" s="20"/>
    </row>
    <row r="227">
      <c r="A227" s="2"/>
      <c r="B227" s="9"/>
      <c r="C227" s="36"/>
      <c r="F227" s="20"/>
    </row>
    <row r="228">
      <c r="A228" s="2"/>
      <c r="B228" s="9"/>
      <c r="C228" s="36"/>
      <c r="F228" s="20"/>
    </row>
    <row r="229">
      <c r="A229" s="2"/>
      <c r="B229" s="9"/>
      <c r="C229" s="36"/>
      <c r="F229" s="20"/>
    </row>
    <row r="230">
      <c r="A230" s="2"/>
      <c r="B230" s="9"/>
      <c r="C230" s="36"/>
      <c r="F230" s="20"/>
    </row>
    <row r="231">
      <c r="A231" s="2"/>
      <c r="B231" s="9"/>
      <c r="C231" s="36"/>
      <c r="F231" s="20"/>
    </row>
    <row r="232">
      <c r="A232" s="2"/>
      <c r="B232" s="9"/>
      <c r="C232" s="36"/>
      <c r="F232" s="20"/>
    </row>
    <row r="233">
      <c r="A233" s="2"/>
      <c r="B233" s="9"/>
      <c r="C233" s="36"/>
      <c r="F233" s="20"/>
    </row>
    <row r="234">
      <c r="A234" s="2"/>
      <c r="B234" s="9"/>
      <c r="C234" s="36"/>
      <c r="F234" s="20"/>
    </row>
    <row r="235">
      <c r="A235" s="2"/>
      <c r="B235" s="9"/>
      <c r="C235" s="36"/>
      <c r="F235" s="20"/>
    </row>
    <row r="236">
      <c r="A236" s="2"/>
      <c r="B236" s="9"/>
      <c r="C236" s="36"/>
      <c r="F236" s="20"/>
    </row>
    <row r="237">
      <c r="A237" s="2"/>
      <c r="B237" s="9"/>
      <c r="C237" s="36"/>
      <c r="F237" s="20"/>
    </row>
    <row r="238">
      <c r="A238" s="2"/>
      <c r="B238" s="9"/>
      <c r="C238" s="36"/>
      <c r="F238" s="20"/>
    </row>
    <row r="239">
      <c r="A239" s="2"/>
      <c r="B239" s="9"/>
      <c r="C239" s="36"/>
      <c r="F239" s="20"/>
    </row>
    <row r="240">
      <c r="A240" s="2"/>
      <c r="B240" s="9"/>
      <c r="C240" s="36"/>
      <c r="F240" s="20"/>
    </row>
    <row r="241">
      <c r="A241" s="2"/>
      <c r="B241" s="9"/>
      <c r="C241" s="36"/>
      <c r="F241" s="20"/>
    </row>
    <row r="242">
      <c r="A242" s="2"/>
      <c r="B242" s="9"/>
      <c r="C242" s="36"/>
      <c r="F242" s="20"/>
    </row>
    <row r="243">
      <c r="A243" s="2"/>
      <c r="B243" s="9"/>
      <c r="C243" s="36"/>
      <c r="F243" s="20"/>
    </row>
    <row r="244">
      <c r="A244" s="2"/>
      <c r="B244" s="9"/>
      <c r="C244" s="36"/>
      <c r="F244" s="20"/>
    </row>
    <row r="245">
      <c r="A245" s="2"/>
      <c r="B245" s="9"/>
      <c r="C245" s="36"/>
      <c r="F245" s="20"/>
    </row>
    <row r="246">
      <c r="A246" s="2"/>
      <c r="B246" s="9"/>
      <c r="C246" s="36"/>
      <c r="F246" s="20"/>
    </row>
    <row r="247">
      <c r="A247" s="2"/>
      <c r="B247" s="9"/>
      <c r="C247" s="36"/>
      <c r="F247" s="20"/>
    </row>
    <row r="248">
      <c r="A248" s="2"/>
      <c r="B248" s="9"/>
      <c r="C248" s="36"/>
      <c r="F248" s="20"/>
    </row>
    <row r="249">
      <c r="A249" s="2"/>
      <c r="B249" s="9"/>
      <c r="C249" s="36"/>
      <c r="F249" s="20"/>
    </row>
    <row r="250">
      <c r="A250" s="2"/>
      <c r="B250" s="9"/>
      <c r="C250" s="36"/>
      <c r="F250" s="20"/>
    </row>
    <row r="251">
      <c r="A251" s="2"/>
      <c r="B251" s="9"/>
      <c r="C251" s="36"/>
      <c r="F251" s="20"/>
    </row>
    <row r="252">
      <c r="A252" s="2"/>
      <c r="B252" s="9"/>
      <c r="C252" s="36"/>
      <c r="F252" s="20"/>
    </row>
    <row r="253">
      <c r="A253" s="2"/>
      <c r="B253" s="9"/>
      <c r="C253" s="36"/>
      <c r="F253" s="20"/>
    </row>
    <row r="254">
      <c r="A254" s="2"/>
      <c r="B254" s="9"/>
      <c r="C254" s="36"/>
      <c r="F254" s="20"/>
    </row>
    <row r="255">
      <c r="A255" s="2"/>
      <c r="B255" s="9"/>
      <c r="C255" s="36"/>
      <c r="F255" s="20"/>
    </row>
    <row r="256">
      <c r="A256" s="2"/>
      <c r="B256" s="9"/>
      <c r="C256" s="36"/>
      <c r="F256" s="20"/>
    </row>
    <row r="257">
      <c r="A257" s="2"/>
      <c r="B257" s="9"/>
      <c r="C257" s="36"/>
      <c r="F257" s="20"/>
    </row>
    <row r="258">
      <c r="A258" s="2"/>
      <c r="B258" s="9"/>
      <c r="C258" s="36"/>
      <c r="F258" s="20"/>
    </row>
    <row r="259">
      <c r="A259" s="2"/>
      <c r="B259" s="9"/>
      <c r="C259" s="36"/>
      <c r="F259" s="20"/>
    </row>
    <row r="260">
      <c r="A260" s="2"/>
      <c r="B260" s="9"/>
      <c r="C260" s="36"/>
      <c r="F260" s="20"/>
    </row>
    <row r="261">
      <c r="A261" s="2"/>
      <c r="B261" s="9"/>
      <c r="C261" s="36"/>
      <c r="F261" s="20"/>
    </row>
    <row r="262">
      <c r="A262" s="2"/>
      <c r="B262" s="9"/>
      <c r="C262" s="36"/>
      <c r="F262" s="20"/>
    </row>
    <row r="263">
      <c r="A263" s="2"/>
      <c r="B263" s="9"/>
      <c r="C263" s="36"/>
      <c r="F263" s="20"/>
    </row>
    <row r="264">
      <c r="A264" s="2"/>
      <c r="B264" s="9"/>
      <c r="C264" s="36"/>
      <c r="F264" s="20"/>
    </row>
    <row r="265">
      <c r="A265" s="2"/>
      <c r="B265" s="9"/>
      <c r="C265" s="36"/>
      <c r="F265" s="20"/>
    </row>
    <row r="266">
      <c r="A266" s="2"/>
      <c r="B266" s="9"/>
      <c r="C266" s="36"/>
      <c r="F266" s="20"/>
    </row>
    <row r="267">
      <c r="A267" s="2"/>
      <c r="B267" s="9"/>
      <c r="C267" s="36"/>
      <c r="F267" s="20"/>
    </row>
    <row r="268">
      <c r="A268" s="2"/>
      <c r="B268" s="9"/>
      <c r="C268" s="36"/>
      <c r="F268" s="20"/>
    </row>
    <row r="269">
      <c r="A269" s="2"/>
      <c r="B269" s="9"/>
      <c r="C269" s="36"/>
      <c r="F269" s="20"/>
    </row>
    <row r="270">
      <c r="A270" s="2"/>
      <c r="B270" s="9"/>
      <c r="C270" s="36"/>
      <c r="F270" s="20"/>
    </row>
    <row r="271">
      <c r="A271" s="2"/>
      <c r="B271" s="9"/>
      <c r="C271" s="36"/>
      <c r="F271" s="20"/>
    </row>
    <row r="272">
      <c r="A272" s="2"/>
      <c r="B272" s="9"/>
      <c r="C272" s="36"/>
      <c r="F272" s="20"/>
    </row>
    <row r="273">
      <c r="A273" s="2"/>
      <c r="B273" s="9"/>
      <c r="C273" s="36"/>
      <c r="F273" s="20"/>
    </row>
    <row r="274">
      <c r="A274" s="2"/>
      <c r="B274" s="9"/>
      <c r="C274" s="36"/>
      <c r="F274" s="20"/>
    </row>
    <row r="275">
      <c r="A275" s="2"/>
      <c r="B275" s="9"/>
      <c r="C275" s="36"/>
      <c r="F275" s="20"/>
    </row>
    <row r="276">
      <c r="A276" s="2"/>
      <c r="B276" s="9"/>
      <c r="C276" s="36"/>
      <c r="F276" s="20"/>
    </row>
    <row r="277">
      <c r="A277" s="2"/>
      <c r="B277" s="9"/>
      <c r="C277" s="36"/>
      <c r="F277" s="20"/>
    </row>
    <row r="278">
      <c r="A278" s="2"/>
      <c r="B278" s="9"/>
      <c r="C278" s="36"/>
      <c r="F278" s="20"/>
    </row>
    <row r="279">
      <c r="A279" s="2"/>
      <c r="B279" s="9"/>
      <c r="C279" s="36"/>
      <c r="F279" s="20"/>
    </row>
    <row r="280">
      <c r="A280" s="2"/>
      <c r="B280" s="9"/>
      <c r="C280" s="36"/>
      <c r="F280" s="20"/>
    </row>
    <row r="281">
      <c r="A281" s="2"/>
      <c r="B281" s="9"/>
      <c r="C281" s="36"/>
      <c r="F281" s="20"/>
    </row>
    <row r="282">
      <c r="A282" s="2"/>
      <c r="B282" s="9"/>
      <c r="C282" s="36"/>
      <c r="F282" s="20"/>
    </row>
    <row r="283">
      <c r="A283" s="2"/>
      <c r="B283" s="9"/>
      <c r="C283" s="36"/>
      <c r="F283" s="20"/>
    </row>
    <row r="284">
      <c r="A284" s="2"/>
      <c r="B284" s="9"/>
      <c r="C284" s="36"/>
      <c r="F284" s="20"/>
    </row>
    <row r="285">
      <c r="A285" s="2"/>
      <c r="B285" s="9"/>
      <c r="C285" s="36"/>
      <c r="F285" s="20"/>
    </row>
    <row r="286">
      <c r="A286" s="2"/>
      <c r="B286" s="9"/>
      <c r="C286" s="36"/>
      <c r="F286" s="20"/>
    </row>
    <row r="287">
      <c r="A287" s="2"/>
      <c r="B287" s="9"/>
      <c r="C287" s="36"/>
      <c r="F287" s="20"/>
    </row>
    <row r="288">
      <c r="A288" s="2"/>
      <c r="B288" s="9"/>
      <c r="C288" s="36"/>
      <c r="F288" s="20"/>
    </row>
    <row r="289">
      <c r="A289" s="2"/>
      <c r="B289" s="9"/>
      <c r="C289" s="36"/>
      <c r="F289" s="20"/>
    </row>
    <row r="290">
      <c r="A290" s="2"/>
      <c r="B290" s="9"/>
      <c r="C290" s="36"/>
      <c r="F290" s="20"/>
    </row>
    <row r="291">
      <c r="A291" s="2"/>
      <c r="B291" s="9"/>
      <c r="C291" s="36"/>
      <c r="F291" s="20"/>
    </row>
    <row r="292">
      <c r="A292" s="2"/>
      <c r="B292" s="9"/>
      <c r="C292" s="36"/>
      <c r="F292" s="20"/>
    </row>
    <row r="293">
      <c r="A293" s="2"/>
      <c r="B293" s="9"/>
      <c r="C293" s="36"/>
      <c r="F293" s="20"/>
    </row>
    <row r="294">
      <c r="A294" s="2"/>
      <c r="B294" s="9"/>
      <c r="C294" s="36"/>
      <c r="F294" s="20"/>
    </row>
    <row r="295">
      <c r="A295" s="2"/>
      <c r="B295" s="9"/>
      <c r="C295" s="36"/>
      <c r="F295" s="20"/>
    </row>
    <row r="296">
      <c r="A296" s="2"/>
      <c r="B296" s="9"/>
      <c r="C296" s="36"/>
      <c r="F296" s="20"/>
    </row>
    <row r="297">
      <c r="A297" s="2"/>
      <c r="B297" s="9"/>
      <c r="C297" s="36"/>
      <c r="F297" s="20"/>
    </row>
    <row r="298">
      <c r="A298" s="2"/>
      <c r="B298" s="9"/>
      <c r="C298" s="36"/>
      <c r="F298" s="20"/>
    </row>
    <row r="299">
      <c r="A299" s="2"/>
      <c r="B299" s="9"/>
      <c r="C299" s="36"/>
      <c r="F299" s="20"/>
    </row>
    <row r="300">
      <c r="A300" s="2"/>
      <c r="B300" s="9"/>
      <c r="C300" s="36"/>
      <c r="F300" s="20"/>
    </row>
    <row r="301">
      <c r="A301" s="2"/>
      <c r="B301" s="9"/>
      <c r="C301" s="36"/>
      <c r="F301" s="20"/>
    </row>
    <row r="302">
      <c r="A302" s="2"/>
      <c r="B302" s="9"/>
      <c r="C302" s="36"/>
      <c r="F302" s="20"/>
    </row>
    <row r="303">
      <c r="A303" s="2"/>
      <c r="B303" s="9"/>
      <c r="C303" s="36"/>
      <c r="F303" s="20"/>
    </row>
    <row r="304">
      <c r="A304" s="2"/>
      <c r="B304" s="9"/>
      <c r="C304" s="36"/>
      <c r="F304" s="20"/>
    </row>
    <row r="305">
      <c r="A305" s="2"/>
      <c r="B305" s="9"/>
      <c r="C305" s="36"/>
      <c r="F305" s="20"/>
    </row>
    <row r="306">
      <c r="A306" s="2"/>
      <c r="B306" s="9"/>
      <c r="C306" s="36"/>
      <c r="F306" s="20"/>
    </row>
    <row r="307">
      <c r="A307" s="2"/>
      <c r="B307" s="9"/>
      <c r="C307" s="36"/>
      <c r="F307" s="20"/>
    </row>
    <row r="308">
      <c r="A308" s="2"/>
      <c r="B308" s="9"/>
      <c r="C308" s="36"/>
      <c r="F308" s="20"/>
    </row>
    <row r="309">
      <c r="A309" s="2"/>
      <c r="B309" s="9"/>
      <c r="C309" s="36"/>
      <c r="F309" s="20"/>
    </row>
    <row r="310">
      <c r="A310" s="2"/>
      <c r="B310" s="9"/>
      <c r="C310" s="36"/>
      <c r="F310" s="20"/>
    </row>
    <row r="311">
      <c r="A311" s="2"/>
      <c r="B311" s="9"/>
      <c r="C311" s="36"/>
      <c r="F311" s="20"/>
    </row>
    <row r="312">
      <c r="A312" s="2"/>
      <c r="B312" s="9"/>
      <c r="C312" s="36"/>
      <c r="F312" s="20"/>
    </row>
    <row r="313">
      <c r="A313" s="2"/>
      <c r="B313" s="9"/>
      <c r="C313" s="36"/>
      <c r="F313" s="20"/>
    </row>
    <row r="314">
      <c r="A314" s="2"/>
      <c r="B314" s="9"/>
      <c r="C314" s="36"/>
      <c r="F314" s="20"/>
    </row>
    <row r="315">
      <c r="A315" s="2"/>
      <c r="B315" s="9"/>
      <c r="C315" s="36"/>
      <c r="F315" s="20"/>
    </row>
    <row r="316">
      <c r="A316" s="2"/>
      <c r="B316" s="9"/>
      <c r="C316" s="36"/>
      <c r="F316" s="20"/>
    </row>
    <row r="317">
      <c r="A317" s="2"/>
      <c r="B317" s="9"/>
      <c r="C317" s="36"/>
      <c r="F317" s="20"/>
    </row>
    <row r="318">
      <c r="A318" s="2"/>
      <c r="B318" s="9"/>
      <c r="C318" s="36"/>
      <c r="F318" s="20"/>
    </row>
    <row r="319">
      <c r="A319" s="2"/>
      <c r="B319" s="9"/>
      <c r="C319" s="36"/>
      <c r="F319" s="20"/>
    </row>
    <row r="320">
      <c r="A320" s="2"/>
      <c r="B320" s="9"/>
      <c r="C320" s="36"/>
      <c r="F320" s="20"/>
    </row>
    <row r="321">
      <c r="A321" s="2"/>
      <c r="B321" s="9"/>
      <c r="C321" s="36"/>
      <c r="F321" s="20"/>
    </row>
    <row r="322">
      <c r="A322" s="2"/>
      <c r="B322" s="9"/>
      <c r="C322" s="36"/>
      <c r="F322" s="20"/>
    </row>
    <row r="323">
      <c r="A323" s="2"/>
      <c r="B323" s="9"/>
      <c r="C323" s="36"/>
      <c r="F323" s="20"/>
    </row>
    <row r="324">
      <c r="A324" s="2"/>
      <c r="B324" s="9"/>
      <c r="C324" s="36"/>
      <c r="F324" s="20"/>
    </row>
    <row r="325">
      <c r="A325" s="2"/>
      <c r="B325" s="9"/>
      <c r="C325" s="36"/>
      <c r="F325" s="20"/>
    </row>
    <row r="326">
      <c r="A326" s="2"/>
      <c r="B326" s="9"/>
      <c r="C326" s="36"/>
      <c r="F326" s="20"/>
    </row>
    <row r="327">
      <c r="A327" s="2"/>
      <c r="B327" s="9"/>
      <c r="C327" s="36"/>
      <c r="F327" s="20"/>
    </row>
    <row r="328">
      <c r="A328" s="2"/>
      <c r="B328" s="9"/>
      <c r="C328" s="36"/>
      <c r="F328" s="20"/>
    </row>
    <row r="329">
      <c r="A329" s="2"/>
      <c r="B329" s="9"/>
      <c r="C329" s="36"/>
      <c r="F329" s="20"/>
    </row>
    <row r="330">
      <c r="A330" s="2"/>
      <c r="B330" s="9"/>
      <c r="C330" s="36"/>
      <c r="F330" s="20"/>
    </row>
    <row r="331">
      <c r="A331" s="2"/>
      <c r="B331" s="9"/>
      <c r="C331" s="36"/>
      <c r="F331" s="20"/>
    </row>
    <row r="332">
      <c r="A332" s="2"/>
      <c r="B332" s="9"/>
      <c r="C332" s="36"/>
      <c r="F332" s="20"/>
    </row>
    <row r="333">
      <c r="A333" s="2"/>
      <c r="B333" s="9"/>
      <c r="C333" s="36"/>
      <c r="F333" s="20"/>
    </row>
    <row r="334">
      <c r="A334" s="2"/>
      <c r="B334" s="9"/>
      <c r="C334" s="36"/>
      <c r="F334" s="20"/>
    </row>
    <row r="335">
      <c r="A335" s="2"/>
      <c r="B335" s="9"/>
      <c r="C335" s="36"/>
      <c r="F335" s="20"/>
    </row>
    <row r="336">
      <c r="A336" s="2"/>
      <c r="B336" s="9"/>
      <c r="C336" s="36"/>
      <c r="F336" s="20"/>
    </row>
    <row r="337">
      <c r="A337" s="2"/>
      <c r="B337" s="9"/>
      <c r="C337" s="36"/>
      <c r="F337" s="20"/>
    </row>
    <row r="338">
      <c r="A338" s="2"/>
      <c r="B338" s="9"/>
      <c r="C338" s="36"/>
      <c r="F338" s="20"/>
    </row>
    <row r="339">
      <c r="A339" s="2"/>
      <c r="B339" s="9"/>
      <c r="C339" s="36"/>
      <c r="F339" s="20"/>
    </row>
    <row r="340">
      <c r="A340" s="2"/>
      <c r="B340" s="9"/>
      <c r="C340" s="36"/>
      <c r="F340" s="20"/>
    </row>
    <row r="341">
      <c r="A341" s="2"/>
      <c r="B341" s="9"/>
      <c r="C341" s="36"/>
      <c r="F341" s="20"/>
    </row>
    <row r="342">
      <c r="A342" s="2"/>
      <c r="B342" s="9"/>
      <c r="C342" s="36"/>
      <c r="F342" s="20"/>
    </row>
    <row r="343">
      <c r="A343" s="2"/>
      <c r="B343" s="9"/>
      <c r="C343" s="36"/>
      <c r="F343" s="20"/>
    </row>
    <row r="344">
      <c r="A344" s="2"/>
      <c r="B344" s="9"/>
      <c r="C344" s="36"/>
      <c r="F344" s="20"/>
    </row>
    <row r="345">
      <c r="A345" s="2"/>
      <c r="B345" s="9"/>
      <c r="C345" s="36"/>
      <c r="F345" s="20"/>
    </row>
    <row r="346">
      <c r="A346" s="2"/>
      <c r="B346" s="9"/>
      <c r="C346" s="36"/>
      <c r="F346" s="20"/>
    </row>
    <row r="347">
      <c r="A347" s="2"/>
      <c r="B347" s="9"/>
      <c r="C347" s="36"/>
      <c r="F347" s="20"/>
    </row>
    <row r="348">
      <c r="A348" s="2"/>
      <c r="B348" s="9"/>
      <c r="C348" s="36"/>
      <c r="F348" s="20"/>
    </row>
    <row r="349">
      <c r="A349" s="2"/>
      <c r="B349" s="9"/>
      <c r="C349" s="36"/>
      <c r="F349" s="20"/>
    </row>
    <row r="350">
      <c r="A350" s="2"/>
      <c r="B350" s="9"/>
      <c r="C350" s="36"/>
      <c r="F350" s="20"/>
    </row>
    <row r="351">
      <c r="A351" s="2"/>
      <c r="B351" s="9"/>
      <c r="C351" s="36"/>
      <c r="F351" s="20"/>
    </row>
    <row r="352">
      <c r="A352" s="2"/>
      <c r="B352" s="9"/>
      <c r="C352" s="36"/>
      <c r="F352" s="20"/>
    </row>
    <row r="353">
      <c r="A353" s="2"/>
      <c r="B353" s="9"/>
      <c r="C353" s="36"/>
      <c r="F353" s="20"/>
    </row>
    <row r="354">
      <c r="A354" s="2"/>
      <c r="B354" s="9"/>
      <c r="C354" s="36"/>
      <c r="F354" s="20"/>
    </row>
    <row r="355">
      <c r="A355" s="2"/>
      <c r="B355" s="9"/>
      <c r="C355" s="36"/>
      <c r="F355" s="20"/>
    </row>
    <row r="356">
      <c r="A356" s="2"/>
      <c r="B356" s="9"/>
      <c r="C356" s="36"/>
      <c r="F356" s="20"/>
    </row>
    <row r="357">
      <c r="A357" s="2"/>
      <c r="B357" s="9"/>
      <c r="C357" s="36"/>
      <c r="F357" s="20"/>
    </row>
    <row r="358">
      <c r="A358" s="2"/>
      <c r="B358" s="9"/>
      <c r="C358" s="36"/>
      <c r="F358" s="20"/>
    </row>
    <row r="359">
      <c r="A359" s="2"/>
      <c r="B359" s="9"/>
      <c r="C359" s="36"/>
      <c r="F359" s="20"/>
    </row>
    <row r="360">
      <c r="A360" s="2"/>
      <c r="B360" s="9"/>
      <c r="C360" s="36"/>
      <c r="F360" s="20"/>
    </row>
    <row r="361">
      <c r="A361" s="2"/>
      <c r="B361" s="9"/>
      <c r="C361" s="36"/>
      <c r="F361" s="20"/>
    </row>
    <row r="362">
      <c r="A362" s="2"/>
      <c r="B362" s="9"/>
      <c r="C362" s="36"/>
      <c r="F362" s="20"/>
    </row>
    <row r="363">
      <c r="A363" s="2"/>
      <c r="B363" s="9"/>
      <c r="C363" s="36"/>
      <c r="F363" s="20"/>
    </row>
    <row r="364">
      <c r="A364" s="2"/>
      <c r="B364" s="9"/>
      <c r="C364" s="36"/>
      <c r="F364" s="20"/>
    </row>
    <row r="365">
      <c r="A365" s="2"/>
      <c r="B365" s="9"/>
      <c r="C365" s="36"/>
      <c r="F365" s="20"/>
    </row>
    <row r="366">
      <c r="A366" s="2"/>
      <c r="B366" s="9"/>
      <c r="C366" s="36"/>
      <c r="F366" s="20"/>
    </row>
    <row r="367">
      <c r="A367" s="2"/>
      <c r="B367" s="9"/>
      <c r="C367" s="36"/>
      <c r="F367" s="20"/>
    </row>
    <row r="368">
      <c r="A368" s="2"/>
      <c r="B368" s="9"/>
      <c r="C368" s="36"/>
      <c r="F368" s="20"/>
    </row>
    <row r="369">
      <c r="A369" s="2"/>
      <c r="B369" s="9"/>
      <c r="C369" s="36"/>
      <c r="F369" s="20"/>
    </row>
    <row r="370">
      <c r="A370" s="2"/>
      <c r="B370" s="9"/>
      <c r="C370" s="36"/>
      <c r="F370" s="20"/>
    </row>
    <row r="371">
      <c r="A371" s="2"/>
      <c r="B371" s="9"/>
      <c r="C371" s="36"/>
      <c r="F371" s="20"/>
    </row>
    <row r="372">
      <c r="A372" s="2"/>
      <c r="B372" s="9"/>
      <c r="C372" s="36"/>
      <c r="F372" s="20"/>
    </row>
    <row r="373">
      <c r="A373" s="2"/>
      <c r="B373" s="9"/>
      <c r="C373" s="36"/>
      <c r="F373" s="20"/>
    </row>
    <row r="374">
      <c r="A374" s="2"/>
      <c r="B374" s="9"/>
      <c r="C374" s="36"/>
      <c r="F374" s="20"/>
    </row>
    <row r="375">
      <c r="A375" s="2"/>
      <c r="B375" s="9"/>
      <c r="C375" s="36"/>
      <c r="F375" s="20"/>
    </row>
    <row r="376">
      <c r="A376" s="2"/>
      <c r="B376" s="9"/>
      <c r="C376" s="36"/>
      <c r="F376" s="20"/>
    </row>
    <row r="377">
      <c r="A377" s="2"/>
      <c r="B377" s="9"/>
      <c r="C377" s="36"/>
      <c r="F377" s="20"/>
    </row>
    <row r="378">
      <c r="A378" s="2"/>
      <c r="B378" s="9"/>
      <c r="C378" s="36"/>
      <c r="F378" s="20"/>
    </row>
    <row r="379">
      <c r="A379" s="2"/>
      <c r="B379" s="9"/>
      <c r="C379" s="36"/>
      <c r="F379" s="20"/>
    </row>
    <row r="380">
      <c r="A380" s="2"/>
      <c r="B380" s="9"/>
      <c r="C380" s="36"/>
      <c r="F380" s="20"/>
    </row>
    <row r="381">
      <c r="A381" s="2"/>
      <c r="B381" s="9"/>
      <c r="C381" s="36"/>
      <c r="F381" s="20"/>
    </row>
    <row r="382">
      <c r="A382" s="2"/>
      <c r="B382" s="9"/>
      <c r="C382" s="36"/>
      <c r="F382" s="20"/>
    </row>
    <row r="383">
      <c r="A383" s="2"/>
      <c r="B383" s="9"/>
      <c r="C383" s="36"/>
      <c r="F383" s="20"/>
    </row>
    <row r="384">
      <c r="A384" s="2"/>
      <c r="B384" s="9"/>
      <c r="C384" s="36"/>
      <c r="F384" s="20"/>
    </row>
    <row r="385">
      <c r="A385" s="2"/>
      <c r="B385" s="9"/>
      <c r="C385" s="36"/>
      <c r="F385" s="20"/>
    </row>
    <row r="386">
      <c r="A386" s="2"/>
      <c r="B386" s="9"/>
      <c r="C386" s="36"/>
      <c r="F386" s="20"/>
    </row>
    <row r="387">
      <c r="A387" s="2"/>
      <c r="B387" s="9"/>
      <c r="C387" s="36"/>
      <c r="F387" s="20"/>
    </row>
    <row r="388">
      <c r="A388" s="2"/>
      <c r="B388" s="9"/>
      <c r="C388" s="36"/>
      <c r="F388" s="20"/>
    </row>
    <row r="389">
      <c r="A389" s="2"/>
      <c r="B389" s="9"/>
      <c r="C389" s="36"/>
      <c r="F389" s="20"/>
    </row>
    <row r="390">
      <c r="A390" s="2"/>
      <c r="B390" s="9"/>
      <c r="C390" s="36"/>
      <c r="F390" s="20"/>
    </row>
    <row r="391">
      <c r="A391" s="2"/>
      <c r="B391" s="9"/>
      <c r="C391" s="36"/>
      <c r="F391" s="20"/>
    </row>
    <row r="392">
      <c r="A392" s="2"/>
      <c r="B392" s="9"/>
      <c r="C392" s="36"/>
      <c r="F392" s="20"/>
    </row>
    <row r="393">
      <c r="A393" s="2"/>
      <c r="B393" s="9"/>
      <c r="C393" s="36"/>
      <c r="F393" s="20"/>
    </row>
    <row r="394">
      <c r="A394" s="2"/>
      <c r="B394" s="9"/>
      <c r="C394" s="36"/>
      <c r="F394" s="20"/>
    </row>
    <row r="395">
      <c r="A395" s="2"/>
      <c r="B395" s="9"/>
      <c r="C395" s="36"/>
      <c r="F395" s="20"/>
    </row>
    <row r="396">
      <c r="A396" s="2"/>
      <c r="B396" s="9"/>
      <c r="C396" s="36"/>
      <c r="F396" s="20"/>
    </row>
    <row r="397">
      <c r="A397" s="2"/>
      <c r="B397" s="9"/>
      <c r="C397" s="36"/>
      <c r="F397" s="20"/>
    </row>
    <row r="398">
      <c r="A398" s="2"/>
      <c r="B398" s="9"/>
      <c r="C398" s="36"/>
      <c r="F398" s="20"/>
    </row>
    <row r="399">
      <c r="A399" s="2"/>
      <c r="B399" s="9"/>
      <c r="C399" s="36"/>
      <c r="F399" s="20"/>
    </row>
    <row r="400">
      <c r="A400" s="2"/>
      <c r="B400" s="9"/>
      <c r="C400" s="36"/>
      <c r="F400" s="20"/>
    </row>
    <row r="401">
      <c r="A401" s="2"/>
      <c r="B401" s="9"/>
      <c r="C401" s="36"/>
      <c r="F401" s="20"/>
    </row>
    <row r="402">
      <c r="A402" s="2"/>
      <c r="B402" s="9"/>
      <c r="C402" s="36"/>
      <c r="F402" s="20"/>
    </row>
    <row r="403">
      <c r="A403" s="2"/>
      <c r="B403" s="9"/>
      <c r="C403" s="36"/>
      <c r="F403" s="20"/>
    </row>
    <row r="404">
      <c r="A404" s="2"/>
      <c r="B404" s="9"/>
      <c r="C404" s="36"/>
      <c r="F404" s="20"/>
    </row>
    <row r="405">
      <c r="A405" s="2"/>
      <c r="B405" s="9"/>
      <c r="C405" s="36"/>
      <c r="F405" s="20"/>
    </row>
    <row r="406">
      <c r="A406" s="2"/>
      <c r="B406" s="9"/>
      <c r="C406" s="36"/>
      <c r="F406" s="20"/>
    </row>
    <row r="407">
      <c r="A407" s="2"/>
      <c r="B407" s="9"/>
      <c r="C407" s="36"/>
      <c r="F407" s="20"/>
    </row>
    <row r="408">
      <c r="A408" s="2"/>
      <c r="B408" s="9"/>
      <c r="C408" s="36"/>
      <c r="F408" s="20"/>
    </row>
    <row r="409">
      <c r="A409" s="2"/>
      <c r="B409" s="9"/>
      <c r="C409" s="36"/>
      <c r="F409" s="20"/>
    </row>
    <row r="410">
      <c r="A410" s="2"/>
      <c r="B410" s="9"/>
      <c r="C410" s="36"/>
      <c r="F410" s="20"/>
    </row>
    <row r="411">
      <c r="A411" s="2"/>
      <c r="B411" s="9"/>
      <c r="C411" s="36"/>
      <c r="F411" s="20"/>
    </row>
    <row r="412">
      <c r="A412" s="2"/>
      <c r="B412" s="9"/>
      <c r="C412" s="36"/>
      <c r="F412" s="20"/>
    </row>
    <row r="413">
      <c r="A413" s="2"/>
      <c r="B413" s="9"/>
      <c r="C413" s="36"/>
      <c r="F413" s="20"/>
    </row>
    <row r="414">
      <c r="A414" s="2"/>
      <c r="B414" s="9"/>
      <c r="C414" s="36"/>
      <c r="F414" s="20"/>
    </row>
    <row r="415">
      <c r="A415" s="2"/>
      <c r="B415" s="9"/>
      <c r="C415" s="36"/>
      <c r="F415" s="20"/>
    </row>
    <row r="416">
      <c r="A416" s="2"/>
      <c r="B416" s="9"/>
      <c r="C416" s="36"/>
      <c r="F416" s="20"/>
    </row>
    <row r="417">
      <c r="A417" s="2"/>
      <c r="B417" s="9"/>
      <c r="C417" s="36"/>
      <c r="F417" s="20"/>
    </row>
    <row r="418">
      <c r="A418" s="2"/>
      <c r="B418" s="9"/>
      <c r="C418" s="36"/>
      <c r="F418" s="20"/>
    </row>
    <row r="419">
      <c r="A419" s="2"/>
      <c r="B419" s="9"/>
      <c r="C419" s="36"/>
      <c r="F419" s="20"/>
    </row>
    <row r="420">
      <c r="A420" s="2"/>
      <c r="B420" s="9"/>
      <c r="C420" s="36"/>
      <c r="F420" s="20"/>
    </row>
    <row r="421">
      <c r="A421" s="2"/>
      <c r="B421" s="9"/>
      <c r="C421" s="36"/>
      <c r="F421" s="20"/>
    </row>
    <row r="422">
      <c r="A422" s="2"/>
      <c r="B422" s="9"/>
      <c r="C422" s="36"/>
      <c r="F422" s="20"/>
    </row>
    <row r="423">
      <c r="A423" s="2"/>
      <c r="B423" s="9"/>
      <c r="C423" s="36"/>
      <c r="F423" s="20"/>
    </row>
    <row r="424">
      <c r="A424" s="2"/>
      <c r="B424" s="9"/>
      <c r="C424" s="36"/>
      <c r="F424" s="20"/>
    </row>
    <row r="425">
      <c r="A425" s="2"/>
      <c r="B425" s="9"/>
      <c r="C425" s="36"/>
      <c r="F425" s="20"/>
    </row>
    <row r="426">
      <c r="A426" s="2"/>
      <c r="B426" s="9"/>
      <c r="C426" s="36"/>
      <c r="F426" s="20"/>
    </row>
    <row r="427">
      <c r="A427" s="2"/>
      <c r="B427" s="9"/>
      <c r="C427" s="36"/>
      <c r="F427" s="20"/>
    </row>
    <row r="428">
      <c r="A428" s="2"/>
      <c r="B428" s="9"/>
      <c r="C428" s="36"/>
      <c r="F428" s="20"/>
    </row>
    <row r="429">
      <c r="A429" s="2"/>
      <c r="B429" s="9"/>
      <c r="C429" s="36"/>
      <c r="F429" s="20"/>
    </row>
    <row r="430">
      <c r="A430" s="2"/>
      <c r="B430" s="9"/>
      <c r="C430" s="36"/>
      <c r="F430" s="20"/>
    </row>
    <row r="431">
      <c r="A431" s="2"/>
      <c r="B431" s="9"/>
      <c r="C431" s="36"/>
      <c r="F431" s="20"/>
    </row>
    <row r="432">
      <c r="A432" s="2"/>
      <c r="B432" s="9"/>
      <c r="C432" s="36"/>
      <c r="F432" s="20"/>
    </row>
    <row r="433">
      <c r="A433" s="2"/>
      <c r="B433" s="9"/>
      <c r="C433" s="36"/>
      <c r="F433" s="20"/>
    </row>
    <row r="434">
      <c r="A434" s="2"/>
      <c r="B434" s="9"/>
      <c r="C434" s="36"/>
      <c r="F434" s="20"/>
    </row>
    <row r="435">
      <c r="A435" s="2"/>
      <c r="B435" s="9"/>
      <c r="C435" s="36"/>
      <c r="F435" s="20"/>
    </row>
    <row r="436">
      <c r="A436" s="2"/>
      <c r="B436" s="9"/>
      <c r="C436" s="36"/>
      <c r="F436" s="20"/>
    </row>
    <row r="437">
      <c r="A437" s="2"/>
      <c r="B437" s="9"/>
      <c r="C437" s="36"/>
      <c r="F437" s="20"/>
    </row>
    <row r="438">
      <c r="A438" s="2"/>
      <c r="B438" s="9"/>
      <c r="C438" s="36"/>
      <c r="F438" s="20"/>
    </row>
    <row r="439">
      <c r="A439" s="2"/>
      <c r="B439" s="9"/>
      <c r="C439" s="36"/>
      <c r="F439" s="20"/>
    </row>
    <row r="440">
      <c r="A440" s="2"/>
      <c r="B440" s="9"/>
      <c r="C440" s="36"/>
      <c r="F440" s="20"/>
    </row>
    <row r="441">
      <c r="A441" s="2"/>
      <c r="B441" s="9"/>
      <c r="C441" s="36"/>
      <c r="F441" s="20"/>
    </row>
    <row r="442">
      <c r="A442" s="2"/>
      <c r="B442" s="9"/>
      <c r="C442" s="36"/>
      <c r="F442" s="20"/>
    </row>
    <row r="443">
      <c r="A443" s="2"/>
      <c r="B443" s="9"/>
      <c r="C443" s="36"/>
      <c r="F443" s="20"/>
    </row>
    <row r="444">
      <c r="A444" s="2"/>
      <c r="B444" s="9"/>
      <c r="C444" s="36"/>
      <c r="F444" s="20"/>
    </row>
    <row r="445">
      <c r="A445" s="2"/>
      <c r="B445" s="9"/>
      <c r="C445" s="36"/>
      <c r="F445" s="20"/>
    </row>
    <row r="446">
      <c r="A446" s="2"/>
      <c r="B446" s="9"/>
      <c r="C446" s="36"/>
      <c r="F446" s="20"/>
    </row>
    <row r="447">
      <c r="A447" s="2"/>
      <c r="B447" s="9"/>
      <c r="C447" s="36"/>
      <c r="F447" s="20"/>
    </row>
    <row r="448">
      <c r="A448" s="2"/>
      <c r="B448" s="9"/>
      <c r="C448" s="36"/>
      <c r="F448" s="20"/>
    </row>
    <row r="449">
      <c r="A449" s="2"/>
      <c r="B449" s="9"/>
      <c r="C449" s="36"/>
      <c r="F449" s="20"/>
    </row>
    <row r="450">
      <c r="A450" s="2"/>
      <c r="B450" s="9"/>
      <c r="C450" s="36"/>
      <c r="F450" s="20"/>
    </row>
    <row r="451">
      <c r="A451" s="2"/>
      <c r="B451" s="9"/>
      <c r="C451" s="36"/>
      <c r="F451" s="20"/>
    </row>
    <row r="452">
      <c r="A452" s="2"/>
      <c r="B452" s="9"/>
      <c r="C452" s="36"/>
      <c r="F452" s="20"/>
    </row>
    <row r="453">
      <c r="A453" s="2"/>
      <c r="B453" s="9"/>
      <c r="C453" s="36"/>
      <c r="F453" s="20"/>
    </row>
    <row r="454">
      <c r="A454" s="2"/>
      <c r="B454" s="9"/>
      <c r="C454" s="36"/>
      <c r="F454" s="20"/>
    </row>
    <row r="455">
      <c r="A455" s="2"/>
      <c r="B455" s="9"/>
      <c r="C455" s="36"/>
      <c r="F455" s="20"/>
    </row>
    <row r="456">
      <c r="A456" s="2"/>
      <c r="B456" s="9"/>
      <c r="C456" s="36"/>
      <c r="F456" s="20"/>
    </row>
    <row r="457">
      <c r="A457" s="2"/>
      <c r="B457" s="9"/>
      <c r="C457" s="36"/>
      <c r="F457" s="20"/>
    </row>
    <row r="458">
      <c r="A458" s="2"/>
      <c r="B458" s="9"/>
      <c r="C458" s="36"/>
      <c r="F458" s="20"/>
    </row>
    <row r="459">
      <c r="A459" s="2"/>
      <c r="B459" s="9"/>
      <c r="C459" s="36"/>
      <c r="F459" s="20"/>
    </row>
    <row r="460">
      <c r="A460" s="2"/>
      <c r="B460" s="9"/>
      <c r="C460" s="36"/>
      <c r="F460" s="20"/>
    </row>
    <row r="461">
      <c r="A461" s="2"/>
      <c r="B461" s="9"/>
      <c r="C461" s="36"/>
      <c r="F461" s="20"/>
    </row>
    <row r="462">
      <c r="A462" s="2"/>
      <c r="B462" s="9"/>
      <c r="C462" s="36"/>
      <c r="F462" s="20"/>
    </row>
    <row r="463">
      <c r="A463" s="2"/>
      <c r="B463" s="9"/>
      <c r="C463" s="36"/>
      <c r="F463" s="20"/>
    </row>
    <row r="464">
      <c r="A464" s="2"/>
      <c r="B464" s="9"/>
      <c r="C464" s="36"/>
      <c r="F464" s="20"/>
    </row>
    <row r="465">
      <c r="A465" s="2"/>
      <c r="B465" s="9"/>
      <c r="C465" s="36"/>
      <c r="F465" s="20"/>
    </row>
    <row r="466">
      <c r="A466" s="2"/>
      <c r="B466" s="9"/>
      <c r="C466" s="36"/>
      <c r="F466" s="20"/>
    </row>
    <row r="467">
      <c r="A467" s="2"/>
      <c r="B467" s="9"/>
      <c r="C467" s="36"/>
      <c r="F467" s="20"/>
    </row>
    <row r="468">
      <c r="A468" s="2"/>
      <c r="B468" s="9"/>
      <c r="C468" s="36"/>
      <c r="F468" s="20"/>
    </row>
    <row r="469">
      <c r="A469" s="2"/>
      <c r="B469" s="9"/>
      <c r="C469" s="36"/>
      <c r="F469" s="20"/>
    </row>
    <row r="470">
      <c r="A470" s="2"/>
      <c r="B470" s="9"/>
      <c r="C470" s="36"/>
      <c r="F470" s="20"/>
    </row>
    <row r="471">
      <c r="A471" s="2"/>
      <c r="B471" s="9"/>
      <c r="C471" s="36"/>
      <c r="F471" s="20"/>
    </row>
    <row r="472">
      <c r="A472" s="2"/>
      <c r="B472" s="9"/>
      <c r="C472" s="36"/>
      <c r="F472" s="20"/>
    </row>
    <row r="473">
      <c r="A473" s="2"/>
      <c r="B473" s="9"/>
      <c r="C473" s="36"/>
      <c r="F473" s="20"/>
    </row>
    <row r="474">
      <c r="A474" s="2"/>
      <c r="B474" s="9"/>
      <c r="C474" s="36"/>
      <c r="F474" s="20"/>
    </row>
    <row r="475">
      <c r="A475" s="2"/>
      <c r="B475" s="9"/>
      <c r="C475" s="36"/>
      <c r="F475" s="20"/>
    </row>
    <row r="476">
      <c r="A476" s="2"/>
      <c r="B476" s="9"/>
      <c r="C476" s="36"/>
      <c r="F476" s="20"/>
    </row>
    <row r="477">
      <c r="A477" s="2"/>
      <c r="B477" s="9"/>
      <c r="C477" s="36"/>
      <c r="F477" s="20"/>
    </row>
    <row r="478">
      <c r="A478" s="2"/>
      <c r="B478" s="9"/>
      <c r="C478" s="36"/>
      <c r="F478" s="20"/>
    </row>
    <row r="479">
      <c r="A479" s="2"/>
      <c r="B479" s="9"/>
      <c r="C479" s="36"/>
      <c r="F479" s="20"/>
    </row>
    <row r="480">
      <c r="A480" s="2"/>
      <c r="B480" s="9"/>
      <c r="C480" s="36"/>
      <c r="F480" s="20"/>
    </row>
    <row r="481">
      <c r="A481" s="2"/>
      <c r="B481" s="9"/>
      <c r="C481" s="36"/>
      <c r="F481" s="20"/>
    </row>
    <row r="482">
      <c r="A482" s="2"/>
      <c r="B482" s="9"/>
      <c r="C482" s="36"/>
      <c r="F482" s="20"/>
    </row>
    <row r="483">
      <c r="A483" s="2"/>
      <c r="B483" s="9"/>
      <c r="C483" s="36"/>
      <c r="F483" s="20"/>
    </row>
    <row r="484">
      <c r="A484" s="2"/>
      <c r="B484" s="9"/>
      <c r="C484" s="36"/>
      <c r="F484" s="20"/>
    </row>
    <row r="485">
      <c r="A485" s="2"/>
      <c r="B485" s="9"/>
      <c r="C485" s="36"/>
      <c r="F485" s="20"/>
    </row>
    <row r="486">
      <c r="A486" s="2"/>
      <c r="B486" s="9"/>
      <c r="C486" s="36"/>
      <c r="F486" s="20"/>
    </row>
    <row r="487">
      <c r="A487" s="2"/>
      <c r="B487" s="9"/>
      <c r="C487" s="36"/>
      <c r="F487" s="20"/>
    </row>
    <row r="488">
      <c r="A488" s="2"/>
      <c r="B488" s="9"/>
      <c r="C488" s="36"/>
      <c r="F488" s="20"/>
    </row>
    <row r="489">
      <c r="A489" s="2"/>
      <c r="B489" s="9"/>
      <c r="C489" s="36"/>
      <c r="F489" s="20"/>
    </row>
    <row r="490">
      <c r="A490" s="2"/>
      <c r="B490" s="9"/>
      <c r="C490" s="36"/>
      <c r="F490" s="20"/>
    </row>
    <row r="491">
      <c r="A491" s="2"/>
      <c r="B491" s="9"/>
      <c r="C491" s="36"/>
      <c r="F491" s="20"/>
    </row>
    <row r="492">
      <c r="A492" s="2"/>
      <c r="B492" s="9"/>
      <c r="C492" s="36"/>
      <c r="F492" s="20"/>
    </row>
    <row r="493">
      <c r="A493" s="2"/>
      <c r="B493" s="9"/>
      <c r="C493" s="36"/>
      <c r="F493" s="20"/>
    </row>
    <row r="494">
      <c r="A494" s="2"/>
      <c r="B494" s="9"/>
      <c r="C494" s="36"/>
      <c r="F494" s="20"/>
    </row>
    <row r="495">
      <c r="A495" s="2"/>
      <c r="B495" s="9"/>
      <c r="C495" s="36"/>
      <c r="F495" s="20"/>
    </row>
    <row r="496">
      <c r="A496" s="2"/>
      <c r="B496" s="9"/>
      <c r="C496" s="36"/>
      <c r="F496" s="20"/>
    </row>
    <row r="497">
      <c r="A497" s="2"/>
      <c r="B497" s="9"/>
      <c r="C497" s="36"/>
      <c r="F497" s="20"/>
    </row>
    <row r="498">
      <c r="A498" s="2"/>
      <c r="B498" s="9"/>
      <c r="C498" s="36"/>
      <c r="F498" s="20"/>
    </row>
    <row r="499">
      <c r="A499" s="2"/>
      <c r="B499" s="9"/>
      <c r="C499" s="36"/>
      <c r="F499" s="20"/>
    </row>
    <row r="500">
      <c r="A500" s="2"/>
      <c r="B500" s="9"/>
      <c r="C500" s="36"/>
      <c r="F500" s="20"/>
    </row>
    <row r="501">
      <c r="A501" s="2"/>
      <c r="B501" s="9"/>
      <c r="C501" s="36"/>
      <c r="F501" s="20"/>
    </row>
    <row r="502">
      <c r="A502" s="2"/>
      <c r="B502" s="9"/>
      <c r="C502" s="36"/>
      <c r="F502" s="20"/>
    </row>
    <row r="503">
      <c r="A503" s="2"/>
      <c r="B503" s="9"/>
      <c r="C503" s="36"/>
      <c r="F503" s="20"/>
    </row>
    <row r="504">
      <c r="A504" s="2"/>
      <c r="B504" s="9"/>
      <c r="C504" s="36"/>
      <c r="F504" s="20"/>
    </row>
    <row r="505">
      <c r="A505" s="2"/>
      <c r="B505" s="9"/>
      <c r="C505" s="36"/>
      <c r="F505" s="20"/>
    </row>
    <row r="506">
      <c r="A506" s="2"/>
      <c r="B506" s="9"/>
      <c r="C506" s="36"/>
      <c r="F506" s="20"/>
    </row>
    <row r="507">
      <c r="A507" s="2"/>
      <c r="B507" s="9"/>
      <c r="C507" s="36"/>
      <c r="F507" s="20"/>
    </row>
    <row r="508">
      <c r="A508" s="2"/>
      <c r="B508" s="9"/>
      <c r="C508" s="36"/>
      <c r="F508" s="20"/>
    </row>
    <row r="509">
      <c r="A509" s="2"/>
      <c r="B509" s="9"/>
      <c r="C509" s="36"/>
      <c r="F509" s="20"/>
    </row>
    <row r="510">
      <c r="A510" s="2"/>
      <c r="B510" s="9"/>
      <c r="C510" s="36"/>
      <c r="F510" s="20"/>
    </row>
    <row r="511">
      <c r="A511" s="2"/>
      <c r="B511" s="9"/>
      <c r="C511" s="36"/>
      <c r="F511" s="20"/>
    </row>
    <row r="512">
      <c r="A512" s="2"/>
      <c r="B512" s="9"/>
      <c r="C512" s="36"/>
      <c r="F512" s="20"/>
    </row>
    <row r="513">
      <c r="A513" s="2"/>
      <c r="B513" s="9"/>
      <c r="C513" s="36"/>
      <c r="F513" s="20"/>
    </row>
    <row r="514">
      <c r="A514" s="2"/>
      <c r="B514" s="9"/>
      <c r="C514" s="36"/>
      <c r="F514" s="20"/>
    </row>
    <row r="515">
      <c r="A515" s="2"/>
      <c r="B515" s="9"/>
      <c r="C515" s="36"/>
      <c r="F515" s="20"/>
    </row>
    <row r="516">
      <c r="A516" s="2"/>
      <c r="B516" s="9"/>
      <c r="C516" s="36"/>
      <c r="F516" s="20"/>
    </row>
    <row r="517">
      <c r="A517" s="2"/>
      <c r="B517" s="9"/>
      <c r="C517" s="36"/>
      <c r="F517" s="20"/>
    </row>
    <row r="518">
      <c r="A518" s="2"/>
      <c r="B518" s="9"/>
      <c r="C518" s="36"/>
      <c r="F518" s="20"/>
    </row>
    <row r="519">
      <c r="A519" s="2"/>
      <c r="B519" s="9"/>
      <c r="C519" s="36"/>
      <c r="F519" s="20"/>
    </row>
    <row r="520">
      <c r="A520" s="2"/>
      <c r="B520" s="9"/>
      <c r="C520" s="36"/>
      <c r="F520" s="20"/>
    </row>
    <row r="521">
      <c r="A521" s="2"/>
      <c r="B521" s="9"/>
      <c r="C521" s="36"/>
      <c r="F521" s="20"/>
    </row>
    <row r="522">
      <c r="A522" s="2"/>
      <c r="B522" s="9"/>
      <c r="C522" s="36"/>
      <c r="F522" s="20"/>
    </row>
    <row r="523">
      <c r="A523" s="2"/>
      <c r="B523" s="9"/>
      <c r="C523" s="36"/>
      <c r="F523" s="20"/>
    </row>
    <row r="524">
      <c r="A524" s="2"/>
      <c r="B524" s="9"/>
      <c r="C524" s="36"/>
      <c r="F524" s="20"/>
    </row>
    <row r="525">
      <c r="A525" s="2"/>
      <c r="B525" s="9"/>
      <c r="C525" s="36"/>
      <c r="F525" s="20"/>
    </row>
    <row r="526">
      <c r="A526" s="2"/>
      <c r="B526" s="9"/>
      <c r="C526" s="36"/>
      <c r="F526" s="20"/>
    </row>
    <row r="527">
      <c r="A527" s="2"/>
      <c r="B527" s="9"/>
      <c r="C527" s="36"/>
      <c r="F527" s="20"/>
    </row>
    <row r="528">
      <c r="A528" s="2"/>
      <c r="B528" s="9"/>
      <c r="C528" s="36"/>
      <c r="F528" s="20"/>
    </row>
    <row r="529">
      <c r="A529" s="2"/>
      <c r="B529" s="9"/>
      <c r="C529" s="36"/>
      <c r="F529" s="20"/>
    </row>
    <row r="530">
      <c r="A530" s="2"/>
      <c r="B530" s="9"/>
      <c r="C530" s="36"/>
      <c r="F530" s="20"/>
    </row>
    <row r="531">
      <c r="A531" s="2"/>
      <c r="B531" s="9"/>
      <c r="C531" s="36"/>
      <c r="F531" s="20"/>
    </row>
    <row r="532">
      <c r="A532" s="2"/>
      <c r="B532" s="9"/>
      <c r="C532" s="36"/>
      <c r="F532" s="20"/>
    </row>
    <row r="533">
      <c r="A533" s="2"/>
      <c r="B533" s="9"/>
      <c r="C533" s="36"/>
      <c r="F533" s="20"/>
    </row>
    <row r="534">
      <c r="A534" s="2"/>
      <c r="B534" s="9"/>
      <c r="C534" s="36"/>
      <c r="F534" s="20"/>
    </row>
    <row r="535">
      <c r="A535" s="2"/>
      <c r="B535" s="9"/>
      <c r="C535" s="36"/>
      <c r="F535" s="20"/>
    </row>
    <row r="536">
      <c r="A536" s="2"/>
      <c r="B536" s="9"/>
      <c r="C536" s="36"/>
      <c r="F536" s="20"/>
    </row>
    <row r="537">
      <c r="A537" s="2"/>
      <c r="B537" s="9"/>
      <c r="C537" s="36"/>
      <c r="F537" s="20"/>
    </row>
    <row r="538">
      <c r="A538" s="2"/>
      <c r="B538" s="9"/>
      <c r="C538" s="36"/>
      <c r="F538" s="20"/>
    </row>
    <row r="539">
      <c r="A539" s="2"/>
      <c r="B539" s="9"/>
      <c r="C539" s="36"/>
      <c r="F539" s="20"/>
    </row>
    <row r="540">
      <c r="A540" s="2"/>
      <c r="B540" s="9"/>
      <c r="C540" s="36"/>
      <c r="F540" s="20"/>
    </row>
    <row r="541">
      <c r="A541" s="2"/>
      <c r="B541" s="9"/>
      <c r="C541" s="36"/>
      <c r="F541" s="20"/>
    </row>
    <row r="542">
      <c r="A542" s="2"/>
      <c r="B542" s="9"/>
      <c r="C542" s="36"/>
      <c r="F542" s="20"/>
    </row>
    <row r="543">
      <c r="A543" s="2"/>
      <c r="B543" s="9"/>
      <c r="C543" s="36"/>
      <c r="F543" s="20"/>
    </row>
    <row r="544">
      <c r="A544" s="2"/>
      <c r="B544" s="9"/>
      <c r="C544" s="36"/>
      <c r="F544" s="20"/>
    </row>
    <row r="545">
      <c r="A545" s="2"/>
      <c r="B545" s="9"/>
      <c r="C545" s="36"/>
      <c r="F545" s="20"/>
    </row>
    <row r="546">
      <c r="A546" s="2"/>
      <c r="B546" s="9"/>
      <c r="C546" s="36"/>
      <c r="F546" s="20"/>
    </row>
    <row r="547">
      <c r="A547" s="2"/>
      <c r="B547" s="9"/>
      <c r="C547" s="36"/>
      <c r="F547" s="20"/>
    </row>
    <row r="548">
      <c r="A548" s="2"/>
      <c r="B548" s="9"/>
      <c r="C548" s="36"/>
      <c r="F548" s="20"/>
    </row>
    <row r="549">
      <c r="A549" s="2"/>
      <c r="B549" s="9"/>
      <c r="C549" s="36"/>
      <c r="F549" s="20"/>
    </row>
    <row r="550">
      <c r="A550" s="2"/>
      <c r="B550" s="9"/>
      <c r="C550" s="36"/>
      <c r="F550" s="20"/>
    </row>
    <row r="551">
      <c r="A551" s="2"/>
      <c r="B551" s="9"/>
      <c r="C551" s="36"/>
      <c r="F551" s="20"/>
    </row>
    <row r="552">
      <c r="A552" s="2"/>
      <c r="B552" s="9"/>
      <c r="C552" s="36"/>
      <c r="F552" s="20"/>
    </row>
    <row r="553">
      <c r="A553" s="2"/>
      <c r="B553" s="9"/>
      <c r="C553" s="36"/>
      <c r="F553" s="20"/>
    </row>
    <row r="554">
      <c r="A554" s="2"/>
      <c r="B554" s="9"/>
      <c r="C554" s="36"/>
      <c r="F554" s="20"/>
    </row>
    <row r="555">
      <c r="A555" s="2"/>
      <c r="B555" s="9"/>
      <c r="C555" s="36"/>
      <c r="F555" s="20"/>
    </row>
    <row r="556">
      <c r="A556" s="2"/>
      <c r="B556" s="9"/>
      <c r="C556" s="36"/>
      <c r="F556" s="20"/>
    </row>
    <row r="557">
      <c r="A557" s="2"/>
      <c r="B557" s="9"/>
      <c r="C557" s="36"/>
      <c r="F557" s="20"/>
    </row>
    <row r="558">
      <c r="A558" s="2"/>
      <c r="B558" s="9"/>
      <c r="C558" s="36"/>
      <c r="F558" s="20"/>
    </row>
    <row r="559">
      <c r="A559" s="2"/>
      <c r="B559" s="9"/>
      <c r="C559" s="36"/>
      <c r="F559" s="20"/>
    </row>
    <row r="560">
      <c r="A560" s="2"/>
      <c r="B560" s="9"/>
      <c r="C560" s="36"/>
      <c r="F560" s="20"/>
    </row>
    <row r="561">
      <c r="A561" s="2"/>
      <c r="B561" s="9"/>
      <c r="C561" s="36"/>
      <c r="F561" s="20"/>
    </row>
    <row r="562">
      <c r="A562" s="2"/>
      <c r="B562" s="9"/>
      <c r="C562" s="36"/>
      <c r="F562" s="20"/>
    </row>
    <row r="563">
      <c r="A563" s="2"/>
      <c r="B563" s="9"/>
      <c r="C563" s="36"/>
      <c r="F563" s="20"/>
    </row>
    <row r="564">
      <c r="A564" s="2"/>
      <c r="B564" s="9"/>
      <c r="C564" s="36"/>
      <c r="F564" s="20"/>
    </row>
    <row r="565">
      <c r="A565" s="2"/>
      <c r="B565" s="9"/>
      <c r="C565" s="36"/>
      <c r="F565" s="20"/>
    </row>
    <row r="566">
      <c r="A566" s="2"/>
      <c r="B566" s="9"/>
      <c r="C566" s="36"/>
      <c r="F566" s="20"/>
    </row>
    <row r="567">
      <c r="A567" s="2"/>
      <c r="B567" s="9"/>
      <c r="C567" s="36"/>
      <c r="F567" s="20"/>
    </row>
    <row r="568">
      <c r="A568" s="2"/>
      <c r="B568" s="9"/>
      <c r="C568" s="36"/>
      <c r="F568" s="20"/>
    </row>
    <row r="569">
      <c r="A569" s="2"/>
      <c r="B569" s="9"/>
      <c r="C569" s="36"/>
      <c r="F569" s="20"/>
    </row>
    <row r="570">
      <c r="A570" s="2"/>
      <c r="B570" s="9"/>
      <c r="C570" s="36"/>
      <c r="F570" s="20"/>
    </row>
    <row r="571">
      <c r="A571" s="2"/>
      <c r="B571" s="9"/>
      <c r="C571" s="36"/>
      <c r="F571" s="20"/>
    </row>
    <row r="572">
      <c r="A572" s="2"/>
      <c r="B572" s="9"/>
      <c r="C572" s="36"/>
      <c r="F572" s="20"/>
    </row>
    <row r="573">
      <c r="A573" s="2"/>
      <c r="B573" s="9"/>
      <c r="C573" s="36"/>
      <c r="F573" s="20"/>
    </row>
    <row r="574">
      <c r="A574" s="2"/>
      <c r="B574" s="9"/>
      <c r="C574" s="36"/>
      <c r="F574" s="20"/>
    </row>
    <row r="575">
      <c r="A575" s="2"/>
      <c r="B575" s="9"/>
      <c r="C575" s="36"/>
      <c r="F575" s="20"/>
    </row>
    <row r="576">
      <c r="A576" s="2"/>
      <c r="B576" s="9"/>
      <c r="C576" s="36"/>
      <c r="F576" s="20"/>
    </row>
    <row r="577">
      <c r="A577" s="2"/>
      <c r="B577" s="9"/>
      <c r="C577" s="36"/>
      <c r="F577" s="20"/>
    </row>
    <row r="578">
      <c r="A578" s="2"/>
      <c r="B578" s="9"/>
      <c r="C578" s="36"/>
      <c r="F578" s="20"/>
    </row>
    <row r="579">
      <c r="A579" s="2"/>
      <c r="B579" s="9"/>
      <c r="C579" s="36"/>
      <c r="F579" s="20"/>
    </row>
    <row r="580">
      <c r="A580" s="2"/>
      <c r="B580" s="9"/>
      <c r="C580" s="36"/>
      <c r="F580" s="20"/>
    </row>
    <row r="581">
      <c r="A581" s="2"/>
      <c r="B581" s="9"/>
      <c r="C581" s="36"/>
      <c r="F581" s="20"/>
    </row>
    <row r="582">
      <c r="A582" s="2"/>
      <c r="B582" s="9"/>
      <c r="C582" s="36"/>
      <c r="F582" s="20"/>
    </row>
    <row r="583">
      <c r="A583" s="2"/>
      <c r="B583" s="9"/>
      <c r="C583" s="36"/>
      <c r="F583" s="20"/>
    </row>
    <row r="584">
      <c r="A584" s="2"/>
      <c r="B584" s="9"/>
      <c r="C584" s="36"/>
      <c r="F584" s="20"/>
    </row>
    <row r="585">
      <c r="A585" s="2"/>
      <c r="B585" s="9"/>
      <c r="C585" s="36"/>
      <c r="F585" s="20"/>
    </row>
    <row r="586">
      <c r="A586" s="2"/>
      <c r="B586" s="9"/>
      <c r="C586" s="36"/>
      <c r="F586" s="20"/>
    </row>
    <row r="587">
      <c r="A587" s="2"/>
      <c r="B587" s="9"/>
      <c r="C587" s="36"/>
      <c r="F587" s="20"/>
    </row>
    <row r="588">
      <c r="A588" s="2"/>
      <c r="B588" s="9"/>
      <c r="C588" s="36"/>
      <c r="F588" s="20"/>
    </row>
    <row r="589">
      <c r="A589" s="2"/>
      <c r="B589" s="9"/>
      <c r="C589" s="36"/>
      <c r="F589" s="20"/>
    </row>
    <row r="590">
      <c r="A590" s="2"/>
      <c r="B590" s="9"/>
      <c r="C590" s="36"/>
      <c r="F590" s="20"/>
    </row>
    <row r="591">
      <c r="A591" s="2"/>
      <c r="B591" s="9"/>
      <c r="C591" s="36"/>
      <c r="F591" s="20"/>
    </row>
    <row r="592">
      <c r="A592" s="2"/>
      <c r="B592" s="9"/>
      <c r="C592" s="36"/>
      <c r="F592" s="20"/>
    </row>
    <row r="593">
      <c r="A593" s="2"/>
      <c r="B593" s="9"/>
      <c r="C593" s="36"/>
      <c r="F593" s="20"/>
    </row>
    <row r="594">
      <c r="A594" s="2"/>
      <c r="B594" s="9"/>
      <c r="C594" s="36"/>
      <c r="F594" s="20"/>
    </row>
    <row r="595">
      <c r="A595" s="2"/>
      <c r="B595" s="9"/>
      <c r="C595" s="36"/>
      <c r="F595" s="20"/>
    </row>
    <row r="596">
      <c r="A596" s="2"/>
      <c r="B596" s="9"/>
      <c r="C596" s="36"/>
      <c r="F596" s="20"/>
    </row>
    <row r="597">
      <c r="A597" s="2"/>
      <c r="B597" s="9"/>
      <c r="C597" s="36"/>
      <c r="F597" s="20"/>
    </row>
    <row r="598">
      <c r="A598" s="2"/>
      <c r="B598" s="9"/>
      <c r="C598" s="36"/>
      <c r="F598" s="20"/>
    </row>
    <row r="599">
      <c r="A599" s="2"/>
      <c r="B599" s="9"/>
      <c r="C599" s="36"/>
      <c r="F599" s="20"/>
    </row>
    <row r="600">
      <c r="A600" s="2"/>
      <c r="B600" s="9"/>
      <c r="C600" s="36"/>
      <c r="F600" s="20"/>
    </row>
    <row r="601">
      <c r="A601" s="2"/>
      <c r="B601" s="9"/>
      <c r="C601" s="36"/>
      <c r="F601" s="20"/>
    </row>
    <row r="602">
      <c r="A602" s="2"/>
      <c r="B602" s="9"/>
      <c r="C602" s="36"/>
      <c r="F602" s="20"/>
    </row>
    <row r="603">
      <c r="A603" s="2"/>
      <c r="B603" s="9"/>
      <c r="C603" s="36"/>
      <c r="F603" s="20"/>
    </row>
    <row r="604">
      <c r="A604" s="2"/>
      <c r="B604" s="9"/>
      <c r="C604" s="36"/>
      <c r="F604" s="20"/>
    </row>
    <row r="605">
      <c r="A605" s="2"/>
      <c r="B605" s="9"/>
      <c r="C605" s="36"/>
      <c r="F605" s="20"/>
    </row>
    <row r="606">
      <c r="A606" s="2"/>
      <c r="B606" s="9"/>
      <c r="C606" s="36"/>
      <c r="F606" s="20"/>
    </row>
    <row r="607">
      <c r="A607" s="2"/>
      <c r="B607" s="9"/>
      <c r="C607" s="36"/>
      <c r="F607" s="20"/>
    </row>
    <row r="608">
      <c r="A608" s="2"/>
      <c r="B608" s="9"/>
      <c r="C608" s="36"/>
      <c r="F608" s="20"/>
    </row>
    <row r="609">
      <c r="A609" s="2"/>
      <c r="B609" s="9"/>
      <c r="C609" s="36"/>
      <c r="F609" s="20"/>
    </row>
    <row r="610">
      <c r="A610" s="2"/>
      <c r="B610" s="9"/>
      <c r="C610" s="36"/>
      <c r="F610" s="20"/>
    </row>
    <row r="611">
      <c r="A611" s="2"/>
      <c r="B611" s="9"/>
      <c r="C611" s="36"/>
      <c r="F611" s="20"/>
    </row>
    <row r="612">
      <c r="A612" s="2"/>
      <c r="B612" s="9"/>
      <c r="C612" s="36"/>
      <c r="F612" s="20"/>
    </row>
    <row r="613">
      <c r="A613" s="2"/>
      <c r="B613" s="9"/>
      <c r="C613" s="36"/>
      <c r="F613" s="20"/>
    </row>
    <row r="614">
      <c r="A614" s="2"/>
      <c r="B614" s="9"/>
      <c r="C614" s="36"/>
      <c r="F614" s="20"/>
    </row>
    <row r="615">
      <c r="A615" s="2"/>
      <c r="B615" s="9"/>
      <c r="C615" s="36"/>
      <c r="F615" s="20"/>
    </row>
    <row r="616">
      <c r="A616" s="2"/>
      <c r="B616" s="9"/>
      <c r="C616" s="36"/>
      <c r="F616" s="20"/>
    </row>
    <row r="617">
      <c r="A617" s="2"/>
      <c r="B617" s="9"/>
      <c r="C617" s="36"/>
      <c r="F617" s="20"/>
    </row>
    <row r="618">
      <c r="A618" s="2"/>
      <c r="B618" s="9"/>
      <c r="C618" s="36"/>
      <c r="F618" s="20"/>
    </row>
    <row r="619">
      <c r="A619" s="2"/>
      <c r="B619" s="9"/>
      <c r="C619" s="36"/>
      <c r="F619" s="20"/>
    </row>
    <row r="620">
      <c r="A620" s="2"/>
      <c r="B620" s="9"/>
      <c r="C620" s="36"/>
      <c r="F620" s="20"/>
    </row>
    <row r="621">
      <c r="A621" s="2"/>
      <c r="B621" s="9"/>
      <c r="C621" s="36"/>
      <c r="F621" s="20"/>
    </row>
    <row r="622">
      <c r="A622" s="2"/>
      <c r="B622" s="9"/>
      <c r="C622" s="36"/>
      <c r="F622" s="20"/>
    </row>
    <row r="623">
      <c r="A623" s="2"/>
      <c r="B623" s="9"/>
      <c r="C623" s="36"/>
      <c r="F623" s="20"/>
    </row>
    <row r="624">
      <c r="A624" s="2"/>
      <c r="B624" s="9"/>
      <c r="C624" s="36"/>
      <c r="F624" s="20"/>
    </row>
    <row r="625">
      <c r="A625" s="2"/>
      <c r="B625" s="9"/>
      <c r="C625" s="36"/>
      <c r="F625" s="20"/>
    </row>
    <row r="626">
      <c r="A626" s="2"/>
      <c r="B626" s="9"/>
      <c r="C626" s="36"/>
      <c r="F626" s="20"/>
    </row>
    <row r="627">
      <c r="A627" s="2"/>
      <c r="B627" s="9"/>
      <c r="C627" s="36"/>
      <c r="F627" s="20"/>
    </row>
    <row r="628">
      <c r="A628" s="2"/>
      <c r="B628" s="9"/>
      <c r="C628" s="36"/>
      <c r="F628" s="20"/>
    </row>
    <row r="629">
      <c r="A629" s="2"/>
      <c r="B629" s="9"/>
      <c r="C629" s="36"/>
      <c r="F629" s="20"/>
    </row>
    <row r="630">
      <c r="A630" s="2"/>
      <c r="B630" s="9"/>
      <c r="C630" s="36"/>
      <c r="F630" s="20"/>
    </row>
    <row r="631">
      <c r="A631" s="2"/>
      <c r="B631" s="9"/>
      <c r="C631" s="36"/>
      <c r="F631" s="20"/>
    </row>
    <row r="632">
      <c r="A632" s="2"/>
      <c r="B632" s="9"/>
      <c r="C632" s="36"/>
      <c r="F632" s="20"/>
    </row>
    <row r="633">
      <c r="A633" s="2"/>
      <c r="B633" s="9"/>
      <c r="C633" s="36"/>
      <c r="F633" s="20"/>
    </row>
    <row r="634">
      <c r="A634" s="2"/>
      <c r="B634" s="9"/>
      <c r="C634" s="36"/>
      <c r="F634" s="20"/>
    </row>
    <row r="635">
      <c r="A635" s="2"/>
      <c r="B635" s="9"/>
      <c r="C635" s="36"/>
      <c r="F635" s="20"/>
    </row>
    <row r="636">
      <c r="A636" s="2"/>
      <c r="B636" s="9"/>
      <c r="C636" s="36"/>
      <c r="F636" s="20"/>
    </row>
    <row r="637">
      <c r="A637" s="2"/>
      <c r="B637" s="9"/>
      <c r="C637" s="36"/>
      <c r="F637" s="20"/>
    </row>
    <row r="638">
      <c r="A638" s="2"/>
      <c r="B638" s="9"/>
      <c r="C638" s="36"/>
      <c r="F638" s="20"/>
    </row>
    <row r="639">
      <c r="A639" s="2"/>
      <c r="B639" s="9"/>
      <c r="C639" s="36"/>
      <c r="F639" s="20"/>
    </row>
    <row r="640">
      <c r="A640" s="2"/>
      <c r="B640" s="9"/>
      <c r="C640" s="36"/>
      <c r="F640" s="20"/>
    </row>
    <row r="641">
      <c r="A641" s="2"/>
      <c r="B641" s="9"/>
      <c r="C641" s="36"/>
      <c r="F641" s="20"/>
    </row>
    <row r="642">
      <c r="A642" s="2"/>
      <c r="B642" s="9"/>
      <c r="C642" s="36"/>
      <c r="F642" s="20"/>
    </row>
    <row r="643">
      <c r="A643" s="2"/>
      <c r="B643" s="9"/>
      <c r="C643" s="36"/>
      <c r="F643" s="20"/>
    </row>
    <row r="644">
      <c r="A644" s="2"/>
      <c r="B644" s="9"/>
      <c r="C644" s="36"/>
      <c r="F644" s="20"/>
    </row>
    <row r="645">
      <c r="A645" s="2"/>
      <c r="B645" s="9"/>
      <c r="C645" s="36"/>
      <c r="F645" s="20"/>
    </row>
    <row r="646">
      <c r="A646" s="2"/>
      <c r="B646" s="9"/>
      <c r="C646" s="36"/>
      <c r="F646" s="20"/>
    </row>
    <row r="647">
      <c r="A647" s="2"/>
      <c r="B647" s="9"/>
      <c r="C647" s="36"/>
      <c r="F647" s="20"/>
    </row>
    <row r="648">
      <c r="A648" s="2"/>
      <c r="B648" s="9"/>
      <c r="C648" s="36"/>
      <c r="F648" s="20"/>
    </row>
    <row r="649">
      <c r="A649" s="2"/>
      <c r="B649" s="9"/>
      <c r="C649" s="36"/>
      <c r="F649" s="20"/>
    </row>
    <row r="650">
      <c r="A650" s="2"/>
      <c r="B650" s="9"/>
      <c r="C650" s="36"/>
      <c r="F650" s="20"/>
    </row>
    <row r="651">
      <c r="A651" s="2"/>
      <c r="B651" s="9"/>
      <c r="C651" s="36"/>
      <c r="F651" s="20"/>
    </row>
    <row r="652">
      <c r="A652" s="2"/>
      <c r="B652" s="9"/>
      <c r="C652" s="36"/>
      <c r="F652" s="20"/>
    </row>
    <row r="653">
      <c r="A653" s="2"/>
      <c r="B653" s="9"/>
      <c r="C653" s="36"/>
      <c r="F653" s="20"/>
    </row>
    <row r="654">
      <c r="A654" s="2"/>
      <c r="B654" s="9"/>
      <c r="C654" s="36"/>
      <c r="F654" s="20"/>
    </row>
    <row r="655">
      <c r="A655" s="2"/>
      <c r="B655" s="9"/>
      <c r="C655" s="36"/>
      <c r="F655" s="20"/>
    </row>
    <row r="656">
      <c r="A656" s="2"/>
      <c r="B656" s="9"/>
      <c r="C656" s="36"/>
      <c r="F656" s="20"/>
    </row>
    <row r="657">
      <c r="A657" s="2"/>
      <c r="B657" s="9"/>
      <c r="C657" s="36"/>
      <c r="F657" s="20"/>
    </row>
    <row r="658">
      <c r="A658" s="2"/>
      <c r="B658" s="9"/>
      <c r="C658" s="36"/>
      <c r="F658" s="20"/>
    </row>
    <row r="659">
      <c r="A659" s="2"/>
      <c r="B659" s="9"/>
      <c r="C659" s="36"/>
      <c r="F659" s="20"/>
    </row>
    <row r="660">
      <c r="A660" s="2"/>
      <c r="B660" s="9"/>
      <c r="C660" s="36"/>
      <c r="F660" s="20"/>
    </row>
    <row r="661">
      <c r="A661" s="2"/>
      <c r="B661" s="9"/>
      <c r="C661" s="36"/>
      <c r="F661" s="20"/>
    </row>
    <row r="662">
      <c r="A662" s="2"/>
      <c r="B662" s="9"/>
      <c r="C662" s="36"/>
      <c r="F662" s="20"/>
    </row>
    <row r="663">
      <c r="A663" s="2"/>
      <c r="B663" s="9"/>
      <c r="C663" s="36"/>
      <c r="F663" s="20"/>
    </row>
    <row r="664">
      <c r="A664" s="2"/>
      <c r="B664" s="9"/>
      <c r="C664" s="36"/>
      <c r="F664" s="20"/>
    </row>
    <row r="665">
      <c r="A665" s="2"/>
      <c r="B665" s="9"/>
      <c r="C665" s="36"/>
      <c r="F665" s="20"/>
    </row>
    <row r="666">
      <c r="A666" s="2"/>
      <c r="B666" s="9"/>
      <c r="C666" s="36"/>
      <c r="F666" s="20"/>
    </row>
    <row r="667">
      <c r="A667" s="2"/>
      <c r="B667" s="9"/>
      <c r="C667" s="36"/>
      <c r="F667" s="20"/>
    </row>
    <row r="668">
      <c r="A668" s="2"/>
      <c r="B668" s="9"/>
      <c r="C668" s="36"/>
      <c r="F668" s="20"/>
    </row>
    <row r="669">
      <c r="A669" s="2"/>
      <c r="B669" s="9"/>
      <c r="C669" s="36"/>
      <c r="F669" s="20"/>
    </row>
    <row r="670">
      <c r="A670" s="2"/>
      <c r="B670" s="9"/>
      <c r="C670" s="36"/>
      <c r="F670" s="20"/>
    </row>
    <row r="671">
      <c r="A671" s="2"/>
      <c r="B671" s="9"/>
      <c r="C671" s="36"/>
      <c r="F671" s="20"/>
    </row>
    <row r="672">
      <c r="A672" s="2"/>
      <c r="B672" s="9"/>
      <c r="C672" s="36"/>
      <c r="F672" s="20"/>
    </row>
    <row r="673">
      <c r="A673" s="2"/>
      <c r="B673" s="9"/>
      <c r="C673" s="36"/>
      <c r="F673" s="20"/>
    </row>
    <row r="674">
      <c r="A674" s="2"/>
      <c r="B674" s="9"/>
      <c r="C674" s="36"/>
      <c r="F674" s="20"/>
    </row>
    <row r="675">
      <c r="A675" s="2"/>
      <c r="B675" s="9"/>
      <c r="C675" s="36"/>
      <c r="F675" s="20"/>
    </row>
    <row r="676">
      <c r="A676" s="2"/>
      <c r="B676" s="9"/>
      <c r="C676" s="36"/>
      <c r="F676" s="20"/>
    </row>
    <row r="677">
      <c r="A677" s="2"/>
      <c r="B677" s="9"/>
      <c r="C677" s="36"/>
      <c r="F677" s="20"/>
    </row>
    <row r="678">
      <c r="A678" s="2"/>
      <c r="B678" s="9"/>
      <c r="C678" s="36"/>
      <c r="F678" s="20"/>
    </row>
    <row r="679">
      <c r="A679" s="2"/>
      <c r="B679" s="9"/>
      <c r="C679" s="36"/>
      <c r="F679" s="20"/>
    </row>
    <row r="680">
      <c r="A680" s="2"/>
      <c r="B680" s="9"/>
      <c r="C680" s="36"/>
      <c r="F680" s="20"/>
    </row>
    <row r="681">
      <c r="A681" s="2"/>
      <c r="B681" s="9"/>
      <c r="C681" s="36"/>
      <c r="F681" s="20"/>
    </row>
    <row r="682">
      <c r="A682" s="2"/>
      <c r="B682" s="9"/>
      <c r="C682" s="36"/>
      <c r="F682" s="20"/>
    </row>
    <row r="683">
      <c r="A683" s="2"/>
      <c r="B683" s="9"/>
      <c r="C683" s="36"/>
      <c r="F683" s="20"/>
    </row>
    <row r="684">
      <c r="A684" s="2"/>
      <c r="B684" s="9"/>
      <c r="C684" s="36"/>
      <c r="F684" s="20"/>
    </row>
    <row r="685">
      <c r="A685" s="2"/>
      <c r="B685" s="9"/>
      <c r="C685" s="36"/>
      <c r="F685" s="20"/>
    </row>
    <row r="686">
      <c r="A686" s="2"/>
      <c r="B686" s="9"/>
      <c r="C686" s="36"/>
      <c r="F686" s="20"/>
    </row>
    <row r="687">
      <c r="A687" s="2"/>
      <c r="B687" s="9"/>
      <c r="C687" s="36"/>
      <c r="F687" s="20"/>
    </row>
    <row r="688">
      <c r="A688" s="2"/>
      <c r="B688" s="9"/>
      <c r="C688" s="36"/>
      <c r="F688" s="20"/>
    </row>
    <row r="689">
      <c r="A689" s="2"/>
      <c r="B689" s="9"/>
      <c r="C689" s="36"/>
      <c r="F689" s="20"/>
    </row>
    <row r="690">
      <c r="A690" s="2"/>
      <c r="B690" s="9"/>
      <c r="C690" s="36"/>
      <c r="F690" s="20"/>
    </row>
    <row r="691">
      <c r="A691" s="2"/>
      <c r="B691" s="9"/>
      <c r="C691" s="36"/>
      <c r="F691" s="20"/>
    </row>
    <row r="692">
      <c r="A692" s="2"/>
      <c r="B692" s="9"/>
      <c r="C692" s="36"/>
      <c r="F692" s="20"/>
    </row>
    <row r="693">
      <c r="A693" s="2"/>
      <c r="B693" s="9"/>
      <c r="C693" s="36"/>
      <c r="F693" s="20"/>
    </row>
    <row r="694">
      <c r="A694" s="2"/>
      <c r="B694" s="9"/>
      <c r="C694" s="36"/>
      <c r="F694" s="20"/>
    </row>
    <row r="695">
      <c r="A695" s="2"/>
      <c r="B695" s="9"/>
      <c r="C695" s="36"/>
      <c r="F695" s="20"/>
    </row>
    <row r="696">
      <c r="A696" s="2"/>
      <c r="B696" s="9"/>
      <c r="C696" s="36"/>
      <c r="F696" s="20"/>
    </row>
    <row r="697">
      <c r="A697" s="2"/>
      <c r="B697" s="9"/>
      <c r="C697" s="36"/>
      <c r="F697" s="20"/>
    </row>
    <row r="698">
      <c r="A698" s="2"/>
      <c r="B698" s="9"/>
      <c r="C698" s="36"/>
      <c r="F698" s="20"/>
    </row>
    <row r="699">
      <c r="A699" s="2"/>
      <c r="B699" s="9"/>
      <c r="C699" s="36"/>
      <c r="F699" s="20"/>
    </row>
    <row r="700">
      <c r="A700" s="2"/>
      <c r="B700" s="9"/>
      <c r="C700" s="36"/>
      <c r="F700" s="20"/>
    </row>
    <row r="701">
      <c r="A701" s="2"/>
      <c r="B701" s="9"/>
      <c r="C701" s="36"/>
      <c r="F701" s="20"/>
    </row>
    <row r="702">
      <c r="A702" s="2"/>
      <c r="B702" s="9"/>
      <c r="C702" s="36"/>
      <c r="F702" s="20"/>
    </row>
    <row r="703">
      <c r="A703" s="2"/>
      <c r="B703" s="9"/>
      <c r="C703" s="36"/>
      <c r="F703" s="20"/>
    </row>
    <row r="704">
      <c r="A704" s="2"/>
      <c r="B704" s="9"/>
      <c r="C704" s="36"/>
      <c r="F704" s="20"/>
    </row>
    <row r="705">
      <c r="A705" s="2"/>
      <c r="B705" s="9"/>
      <c r="C705" s="36"/>
      <c r="F705" s="20"/>
    </row>
    <row r="706">
      <c r="A706" s="2"/>
      <c r="B706" s="9"/>
      <c r="C706" s="36"/>
      <c r="F706" s="20"/>
    </row>
    <row r="707">
      <c r="A707" s="2"/>
      <c r="B707" s="9"/>
      <c r="C707" s="36"/>
      <c r="F707" s="20"/>
    </row>
    <row r="708">
      <c r="A708" s="2"/>
      <c r="B708" s="9"/>
      <c r="C708" s="36"/>
      <c r="F708" s="20"/>
    </row>
    <row r="709">
      <c r="A709" s="2"/>
      <c r="B709" s="9"/>
      <c r="C709" s="36"/>
      <c r="F709" s="20"/>
    </row>
    <row r="710">
      <c r="A710" s="2"/>
      <c r="B710" s="9"/>
      <c r="C710" s="36"/>
      <c r="F710" s="20"/>
    </row>
    <row r="711">
      <c r="A711" s="2"/>
      <c r="B711" s="9"/>
      <c r="C711" s="36"/>
      <c r="F711" s="20"/>
    </row>
    <row r="712">
      <c r="A712" s="2"/>
      <c r="B712" s="9"/>
      <c r="C712" s="36"/>
      <c r="F712" s="20"/>
    </row>
    <row r="713">
      <c r="A713" s="2"/>
      <c r="B713" s="9"/>
      <c r="C713" s="36"/>
      <c r="F713" s="20"/>
    </row>
    <row r="714">
      <c r="A714" s="2"/>
      <c r="B714" s="9"/>
      <c r="C714" s="36"/>
      <c r="F714" s="20"/>
    </row>
    <row r="715">
      <c r="A715" s="2"/>
      <c r="B715" s="9"/>
      <c r="C715" s="36"/>
      <c r="F715" s="20"/>
    </row>
    <row r="716">
      <c r="A716" s="2"/>
      <c r="B716" s="9"/>
      <c r="C716" s="36"/>
      <c r="F716" s="20"/>
    </row>
    <row r="717">
      <c r="A717" s="2"/>
      <c r="B717" s="9"/>
      <c r="C717" s="36"/>
      <c r="F717" s="20"/>
    </row>
    <row r="718">
      <c r="A718" s="2"/>
      <c r="B718" s="9"/>
      <c r="C718" s="36"/>
      <c r="F718" s="20"/>
    </row>
    <row r="719">
      <c r="A719" s="2"/>
      <c r="B719" s="9"/>
      <c r="C719" s="36"/>
      <c r="F719" s="20"/>
    </row>
    <row r="720">
      <c r="A720" s="2"/>
      <c r="B720" s="9"/>
      <c r="C720" s="36"/>
      <c r="F720" s="20"/>
    </row>
    <row r="721">
      <c r="A721" s="2"/>
      <c r="B721" s="9"/>
      <c r="C721" s="36"/>
      <c r="F721" s="20"/>
    </row>
    <row r="722">
      <c r="A722" s="2"/>
      <c r="B722" s="9"/>
      <c r="C722" s="36"/>
      <c r="F722" s="20"/>
    </row>
    <row r="723">
      <c r="A723" s="2"/>
      <c r="B723" s="9"/>
      <c r="C723" s="36"/>
      <c r="F723" s="20"/>
    </row>
    <row r="724">
      <c r="A724" s="2"/>
      <c r="B724" s="9"/>
      <c r="C724" s="36"/>
      <c r="F724" s="20"/>
    </row>
    <row r="725">
      <c r="A725" s="2"/>
      <c r="B725" s="9"/>
      <c r="C725" s="36"/>
      <c r="F725" s="20"/>
    </row>
    <row r="726">
      <c r="A726" s="2"/>
      <c r="B726" s="9"/>
      <c r="C726" s="36"/>
      <c r="F726" s="20"/>
    </row>
    <row r="727">
      <c r="A727" s="2"/>
      <c r="B727" s="9"/>
      <c r="C727" s="36"/>
      <c r="F727" s="20"/>
    </row>
    <row r="728">
      <c r="A728" s="2"/>
      <c r="B728" s="9"/>
      <c r="C728" s="36"/>
      <c r="F728" s="20"/>
    </row>
    <row r="729">
      <c r="A729" s="2"/>
      <c r="B729" s="9"/>
      <c r="C729" s="36"/>
      <c r="F729" s="20"/>
    </row>
    <row r="730">
      <c r="A730" s="2"/>
      <c r="B730" s="9"/>
      <c r="C730" s="36"/>
      <c r="F730" s="20"/>
    </row>
    <row r="731">
      <c r="A731" s="2"/>
      <c r="B731" s="9"/>
      <c r="C731" s="36"/>
      <c r="F731" s="20"/>
    </row>
    <row r="732">
      <c r="A732" s="2"/>
      <c r="B732" s="9"/>
      <c r="C732" s="36"/>
      <c r="F732" s="20"/>
    </row>
    <row r="733">
      <c r="A733" s="2"/>
      <c r="B733" s="9"/>
      <c r="C733" s="36"/>
      <c r="F733" s="20"/>
    </row>
    <row r="734">
      <c r="A734" s="2"/>
      <c r="B734" s="9"/>
      <c r="C734" s="36"/>
      <c r="F734" s="20"/>
    </row>
    <row r="735">
      <c r="A735" s="2"/>
      <c r="B735" s="9"/>
      <c r="C735" s="36"/>
      <c r="F735" s="20"/>
    </row>
    <row r="736">
      <c r="A736" s="2"/>
      <c r="B736" s="9"/>
      <c r="C736" s="36"/>
      <c r="F736" s="20"/>
    </row>
    <row r="737">
      <c r="A737" s="2"/>
      <c r="B737" s="9"/>
      <c r="C737" s="36"/>
      <c r="F737" s="20"/>
    </row>
    <row r="738">
      <c r="A738" s="2"/>
      <c r="B738" s="9"/>
      <c r="C738" s="36"/>
      <c r="F738" s="20"/>
    </row>
    <row r="739">
      <c r="A739" s="2"/>
      <c r="B739" s="9"/>
      <c r="C739" s="36"/>
      <c r="F739" s="20"/>
    </row>
    <row r="740">
      <c r="A740" s="2"/>
      <c r="B740" s="9"/>
      <c r="C740" s="36"/>
      <c r="F740" s="20"/>
    </row>
    <row r="741">
      <c r="A741" s="2"/>
      <c r="B741" s="9"/>
      <c r="C741" s="36"/>
      <c r="F741" s="20"/>
    </row>
    <row r="742">
      <c r="A742" s="2"/>
      <c r="B742" s="9"/>
      <c r="C742" s="36"/>
      <c r="F742" s="20"/>
    </row>
    <row r="743">
      <c r="A743" s="2"/>
      <c r="B743" s="9"/>
      <c r="C743" s="36"/>
      <c r="F743" s="20"/>
    </row>
    <row r="744">
      <c r="A744" s="2"/>
      <c r="B744" s="9"/>
      <c r="C744" s="36"/>
      <c r="F744" s="20"/>
    </row>
    <row r="745">
      <c r="A745" s="2"/>
      <c r="B745" s="9"/>
      <c r="C745" s="36"/>
      <c r="F745" s="20"/>
    </row>
    <row r="746">
      <c r="A746" s="2"/>
      <c r="B746" s="9"/>
      <c r="C746" s="36"/>
      <c r="F746" s="20"/>
    </row>
    <row r="747">
      <c r="A747" s="2"/>
      <c r="B747" s="9"/>
      <c r="C747" s="36"/>
      <c r="F747" s="20"/>
    </row>
    <row r="748">
      <c r="A748" s="2"/>
      <c r="B748" s="9"/>
      <c r="C748" s="36"/>
      <c r="F748" s="20"/>
    </row>
    <row r="749">
      <c r="A749" s="2"/>
      <c r="B749" s="9"/>
      <c r="C749" s="36"/>
      <c r="F749" s="20"/>
    </row>
    <row r="750">
      <c r="A750" s="2"/>
      <c r="B750" s="9"/>
      <c r="C750" s="36"/>
      <c r="F750" s="20"/>
    </row>
    <row r="751">
      <c r="A751" s="2"/>
      <c r="B751" s="9"/>
      <c r="C751" s="36"/>
      <c r="F751" s="20"/>
    </row>
    <row r="752">
      <c r="A752" s="2"/>
      <c r="B752" s="9"/>
      <c r="C752" s="36"/>
      <c r="F752" s="20"/>
    </row>
    <row r="753">
      <c r="A753" s="2"/>
      <c r="B753" s="9"/>
      <c r="C753" s="36"/>
      <c r="F753" s="20"/>
    </row>
    <row r="754">
      <c r="A754" s="2"/>
      <c r="B754" s="9"/>
      <c r="C754" s="36"/>
      <c r="F754" s="20"/>
    </row>
    <row r="755">
      <c r="A755" s="2"/>
      <c r="B755" s="9"/>
      <c r="C755" s="36"/>
      <c r="F755" s="20"/>
    </row>
    <row r="756">
      <c r="A756" s="2"/>
      <c r="B756" s="9"/>
      <c r="C756" s="36"/>
      <c r="F756" s="20"/>
    </row>
    <row r="757">
      <c r="A757" s="2"/>
      <c r="B757" s="9"/>
      <c r="C757" s="36"/>
      <c r="F757" s="20"/>
    </row>
    <row r="758">
      <c r="A758" s="2"/>
      <c r="B758" s="9"/>
      <c r="C758" s="36"/>
      <c r="F758" s="20"/>
    </row>
    <row r="759">
      <c r="A759" s="2"/>
      <c r="B759" s="9"/>
      <c r="C759" s="36"/>
      <c r="F759" s="20"/>
    </row>
    <row r="760">
      <c r="A760" s="2"/>
      <c r="B760" s="9"/>
      <c r="C760" s="36"/>
      <c r="F760" s="20"/>
    </row>
    <row r="761">
      <c r="A761" s="2"/>
      <c r="B761" s="9"/>
      <c r="C761" s="36"/>
      <c r="F761" s="20"/>
    </row>
    <row r="762">
      <c r="A762" s="2"/>
      <c r="B762" s="9"/>
      <c r="C762" s="36"/>
      <c r="F762" s="20"/>
    </row>
    <row r="763">
      <c r="A763" s="2"/>
      <c r="B763" s="9"/>
      <c r="C763" s="36"/>
      <c r="F763" s="20"/>
    </row>
    <row r="764">
      <c r="A764" s="2"/>
      <c r="B764" s="9"/>
      <c r="C764" s="36"/>
      <c r="F764" s="20"/>
    </row>
    <row r="765">
      <c r="A765" s="2"/>
      <c r="B765" s="9"/>
      <c r="C765" s="36"/>
      <c r="F765" s="20"/>
    </row>
    <row r="766">
      <c r="A766" s="2"/>
      <c r="B766" s="9"/>
      <c r="C766" s="36"/>
      <c r="F766" s="20"/>
    </row>
    <row r="767">
      <c r="A767" s="2"/>
      <c r="B767" s="9"/>
      <c r="C767" s="36"/>
      <c r="F767" s="20"/>
    </row>
    <row r="768">
      <c r="A768" s="2"/>
      <c r="B768" s="9"/>
      <c r="C768" s="36"/>
      <c r="F768" s="20"/>
    </row>
    <row r="769">
      <c r="A769" s="2"/>
      <c r="B769" s="9"/>
      <c r="C769" s="36"/>
      <c r="F769" s="20"/>
    </row>
    <row r="770">
      <c r="A770" s="2"/>
      <c r="B770" s="9"/>
      <c r="C770" s="36"/>
      <c r="F770" s="20"/>
    </row>
    <row r="771">
      <c r="A771" s="2"/>
      <c r="B771" s="9"/>
      <c r="C771" s="36"/>
      <c r="F771" s="20"/>
    </row>
    <row r="772">
      <c r="A772" s="2"/>
      <c r="B772" s="9"/>
      <c r="C772" s="36"/>
      <c r="F772" s="20"/>
    </row>
    <row r="773">
      <c r="A773" s="2"/>
      <c r="B773" s="9"/>
      <c r="C773" s="36"/>
      <c r="F773" s="20"/>
    </row>
    <row r="774">
      <c r="A774" s="2"/>
      <c r="B774" s="9"/>
      <c r="C774" s="36"/>
      <c r="F774" s="20"/>
    </row>
    <row r="775">
      <c r="A775" s="2"/>
      <c r="B775" s="9"/>
      <c r="C775" s="36"/>
      <c r="F775" s="20"/>
    </row>
    <row r="776">
      <c r="A776" s="2"/>
      <c r="B776" s="9"/>
      <c r="C776" s="36"/>
      <c r="F776" s="20"/>
    </row>
    <row r="777">
      <c r="A777" s="2"/>
      <c r="B777" s="9"/>
      <c r="C777" s="36"/>
      <c r="F777" s="20"/>
    </row>
    <row r="778">
      <c r="A778" s="2"/>
      <c r="B778" s="9"/>
      <c r="C778" s="36"/>
      <c r="F778" s="20"/>
    </row>
    <row r="779">
      <c r="A779" s="2"/>
      <c r="B779" s="9"/>
      <c r="C779" s="36"/>
      <c r="F779" s="20"/>
    </row>
    <row r="780">
      <c r="A780" s="2"/>
      <c r="B780" s="9"/>
      <c r="C780" s="36"/>
      <c r="F780" s="20"/>
    </row>
    <row r="781">
      <c r="A781" s="2"/>
      <c r="B781" s="9"/>
      <c r="C781" s="36"/>
      <c r="F781" s="20"/>
    </row>
    <row r="782">
      <c r="A782" s="2"/>
      <c r="B782" s="9"/>
      <c r="C782" s="36"/>
      <c r="F782" s="20"/>
    </row>
    <row r="783">
      <c r="A783" s="2"/>
      <c r="B783" s="9"/>
      <c r="C783" s="36"/>
      <c r="F783" s="20"/>
    </row>
    <row r="784">
      <c r="A784" s="2"/>
      <c r="B784" s="9"/>
      <c r="C784" s="36"/>
      <c r="F784" s="20"/>
    </row>
    <row r="785">
      <c r="A785" s="2"/>
      <c r="B785" s="9"/>
      <c r="C785" s="36"/>
      <c r="F785" s="20"/>
    </row>
    <row r="786">
      <c r="A786" s="2"/>
      <c r="B786" s="9"/>
      <c r="C786" s="36"/>
      <c r="F786" s="20"/>
    </row>
    <row r="787">
      <c r="A787" s="2"/>
      <c r="B787" s="9"/>
      <c r="C787" s="36"/>
      <c r="F787" s="20"/>
    </row>
    <row r="788">
      <c r="A788" s="2"/>
      <c r="B788" s="9"/>
      <c r="C788" s="36"/>
      <c r="F788" s="20"/>
    </row>
    <row r="789">
      <c r="A789" s="2"/>
      <c r="B789" s="9"/>
      <c r="C789" s="36"/>
      <c r="F789" s="20"/>
    </row>
    <row r="790">
      <c r="A790" s="2"/>
      <c r="B790" s="9"/>
      <c r="C790" s="36"/>
      <c r="F790" s="20"/>
    </row>
    <row r="791">
      <c r="A791" s="2"/>
      <c r="B791" s="9"/>
      <c r="C791" s="36"/>
      <c r="F791" s="20"/>
    </row>
    <row r="792">
      <c r="A792" s="2"/>
      <c r="B792" s="9"/>
      <c r="C792" s="36"/>
      <c r="F792" s="20"/>
    </row>
    <row r="793">
      <c r="A793" s="2"/>
      <c r="B793" s="9"/>
      <c r="C793" s="36"/>
      <c r="F793" s="20"/>
    </row>
    <row r="794">
      <c r="A794" s="2"/>
      <c r="B794" s="9"/>
      <c r="C794" s="36"/>
      <c r="F794" s="20"/>
    </row>
    <row r="795">
      <c r="A795" s="2"/>
      <c r="B795" s="9"/>
      <c r="C795" s="36"/>
      <c r="F795" s="20"/>
    </row>
    <row r="796">
      <c r="A796" s="2"/>
      <c r="B796" s="9"/>
      <c r="C796" s="36"/>
      <c r="F796" s="20"/>
    </row>
    <row r="797">
      <c r="A797" s="2"/>
      <c r="B797" s="9"/>
      <c r="C797" s="36"/>
      <c r="F797" s="20"/>
    </row>
    <row r="798">
      <c r="A798" s="2"/>
      <c r="B798" s="9"/>
      <c r="C798" s="36"/>
      <c r="F798" s="20"/>
    </row>
    <row r="799">
      <c r="A799" s="2"/>
      <c r="B799" s="9"/>
      <c r="C799" s="36"/>
      <c r="F799" s="20"/>
    </row>
    <row r="800">
      <c r="A800" s="2"/>
      <c r="B800" s="9"/>
      <c r="C800" s="36"/>
      <c r="F800" s="20"/>
    </row>
    <row r="801">
      <c r="A801" s="2"/>
      <c r="B801" s="9"/>
      <c r="C801" s="36"/>
      <c r="F801" s="20"/>
    </row>
    <row r="802">
      <c r="A802" s="2"/>
      <c r="B802" s="9"/>
      <c r="C802" s="36"/>
      <c r="F802" s="20"/>
    </row>
    <row r="803">
      <c r="A803" s="2"/>
      <c r="B803" s="9"/>
      <c r="C803" s="36"/>
      <c r="F803" s="20"/>
    </row>
    <row r="804">
      <c r="A804" s="2"/>
      <c r="B804" s="9"/>
      <c r="C804" s="36"/>
      <c r="F804" s="20"/>
    </row>
    <row r="805">
      <c r="A805" s="2"/>
      <c r="B805" s="9"/>
      <c r="C805" s="36"/>
      <c r="F805" s="20"/>
    </row>
    <row r="806">
      <c r="A806" s="2"/>
      <c r="B806" s="9"/>
      <c r="C806" s="36"/>
      <c r="F806" s="20"/>
    </row>
    <row r="807">
      <c r="A807" s="2"/>
      <c r="B807" s="9"/>
      <c r="C807" s="36"/>
      <c r="F807" s="20"/>
    </row>
    <row r="808">
      <c r="A808" s="2"/>
      <c r="B808" s="9"/>
      <c r="C808" s="36"/>
      <c r="F808" s="20"/>
    </row>
    <row r="809">
      <c r="A809" s="2"/>
      <c r="B809" s="9"/>
      <c r="C809" s="36"/>
      <c r="F809" s="20"/>
    </row>
    <row r="810">
      <c r="A810" s="2"/>
      <c r="B810" s="9"/>
      <c r="C810" s="36"/>
      <c r="F810" s="20"/>
    </row>
    <row r="811">
      <c r="A811" s="2"/>
      <c r="B811" s="9"/>
      <c r="C811" s="36"/>
      <c r="F811" s="20"/>
    </row>
    <row r="812">
      <c r="A812" s="2"/>
      <c r="B812" s="9"/>
      <c r="C812" s="36"/>
      <c r="F812" s="20"/>
    </row>
    <row r="813">
      <c r="A813" s="2"/>
      <c r="B813" s="9"/>
      <c r="C813" s="36"/>
      <c r="F813" s="20"/>
    </row>
    <row r="814">
      <c r="A814" s="2"/>
      <c r="B814" s="9"/>
      <c r="C814" s="36"/>
      <c r="F814" s="20"/>
    </row>
    <row r="815">
      <c r="A815" s="2"/>
      <c r="B815" s="9"/>
      <c r="C815" s="36"/>
      <c r="F815" s="20"/>
    </row>
    <row r="816">
      <c r="A816" s="2"/>
      <c r="B816" s="9"/>
      <c r="C816" s="36"/>
      <c r="F816" s="20"/>
    </row>
    <row r="817">
      <c r="A817" s="2"/>
      <c r="B817" s="9"/>
      <c r="C817" s="36"/>
      <c r="F817" s="20"/>
    </row>
    <row r="818">
      <c r="A818" s="2"/>
      <c r="B818" s="9"/>
      <c r="C818" s="36"/>
      <c r="F818" s="20"/>
    </row>
    <row r="819">
      <c r="A819" s="2"/>
      <c r="B819" s="9"/>
      <c r="C819" s="36"/>
      <c r="F819" s="20"/>
    </row>
    <row r="820">
      <c r="A820" s="2"/>
      <c r="B820" s="9"/>
      <c r="C820" s="36"/>
      <c r="F820" s="20"/>
    </row>
    <row r="821">
      <c r="A821" s="2"/>
      <c r="B821" s="9"/>
      <c r="C821" s="36"/>
      <c r="F821" s="20"/>
    </row>
    <row r="822">
      <c r="A822" s="2"/>
      <c r="B822" s="9"/>
      <c r="C822" s="36"/>
      <c r="F822" s="20"/>
    </row>
    <row r="823">
      <c r="A823" s="2"/>
      <c r="B823" s="9"/>
      <c r="C823" s="36"/>
      <c r="F823" s="20"/>
    </row>
    <row r="824">
      <c r="A824" s="2"/>
      <c r="B824" s="9"/>
      <c r="C824" s="36"/>
      <c r="F824" s="20"/>
    </row>
    <row r="825">
      <c r="A825" s="2"/>
      <c r="B825" s="9"/>
      <c r="C825" s="36"/>
      <c r="F825" s="20"/>
    </row>
    <row r="826">
      <c r="A826" s="2"/>
      <c r="B826" s="9"/>
      <c r="C826" s="36"/>
      <c r="F826" s="20"/>
    </row>
    <row r="827">
      <c r="A827" s="2"/>
      <c r="B827" s="9"/>
      <c r="C827" s="36"/>
      <c r="F827" s="20"/>
    </row>
    <row r="828">
      <c r="A828" s="2"/>
      <c r="B828" s="9"/>
      <c r="C828" s="36"/>
      <c r="F828" s="20"/>
    </row>
    <row r="829">
      <c r="A829" s="2"/>
      <c r="B829" s="9"/>
      <c r="C829" s="36"/>
      <c r="F829" s="20"/>
    </row>
    <row r="830">
      <c r="A830" s="2"/>
      <c r="B830" s="9"/>
      <c r="C830" s="36"/>
      <c r="F830" s="20"/>
    </row>
    <row r="831">
      <c r="A831" s="2"/>
      <c r="B831" s="9"/>
      <c r="C831" s="36"/>
      <c r="F831" s="20"/>
    </row>
    <row r="832">
      <c r="A832" s="2"/>
      <c r="B832" s="9"/>
      <c r="C832" s="36"/>
      <c r="F832" s="20"/>
    </row>
    <row r="833">
      <c r="A833" s="2"/>
      <c r="B833" s="9"/>
      <c r="C833" s="36"/>
      <c r="F833" s="20"/>
    </row>
    <row r="834">
      <c r="A834" s="2"/>
      <c r="B834" s="9"/>
      <c r="C834" s="36"/>
      <c r="F834" s="20"/>
    </row>
    <row r="835">
      <c r="A835" s="2"/>
      <c r="B835" s="9"/>
      <c r="C835" s="36"/>
      <c r="F835" s="20"/>
    </row>
    <row r="836">
      <c r="A836" s="2"/>
      <c r="B836" s="9"/>
      <c r="C836" s="36"/>
      <c r="F836" s="20"/>
    </row>
    <row r="837">
      <c r="A837" s="2"/>
      <c r="B837" s="9"/>
      <c r="C837" s="36"/>
      <c r="F837" s="20"/>
    </row>
    <row r="838">
      <c r="A838" s="2"/>
      <c r="B838" s="9"/>
      <c r="C838" s="36"/>
      <c r="F838" s="20"/>
    </row>
    <row r="839">
      <c r="A839" s="2"/>
      <c r="B839" s="9"/>
      <c r="C839" s="36"/>
      <c r="F839" s="20"/>
    </row>
    <row r="840">
      <c r="A840" s="2"/>
      <c r="B840" s="9"/>
      <c r="C840" s="36"/>
      <c r="F840" s="20"/>
    </row>
    <row r="841">
      <c r="A841" s="2"/>
      <c r="B841" s="9"/>
      <c r="C841" s="36"/>
      <c r="F841" s="20"/>
    </row>
    <row r="842">
      <c r="A842" s="2"/>
      <c r="B842" s="9"/>
      <c r="C842" s="36"/>
      <c r="F842" s="20"/>
    </row>
    <row r="843">
      <c r="A843" s="2"/>
      <c r="B843" s="9"/>
      <c r="C843" s="36"/>
      <c r="F843" s="20"/>
    </row>
    <row r="844">
      <c r="A844" s="2"/>
      <c r="B844" s="9"/>
      <c r="C844" s="36"/>
      <c r="F844" s="20"/>
    </row>
    <row r="845">
      <c r="A845" s="2"/>
      <c r="B845" s="9"/>
      <c r="C845" s="36"/>
      <c r="F845" s="20"/>
    </row>
    <row r="846">
      <c r="A846" s="2"/>
      <c r="B846" s="9"/>
      <c r="C846" s="36"/>
      <c r="F846" s="20"/>
    </row>
    <row r="847">
      <c r="A847" s="2"/>
      <c r="B847" s="9"/>
      <c r="C847" s="36"/>
      <c r="F847" s="20"/>
    </row>
    <row r="848">
      <c r="A848" s="2"/>
      <c r="B848" s="9"/>
      <c r="C848" s="36"/>
      <c r="F848" s="20"/>
    </row>
    <row r="849">
      <c r="A849" s="2"/>
      <c r="B849" s="9"/>
      <c r="C849" s="36"/>
      <c r="F849" s="20"/>
    </row>
    <row r="850">
      <c r="A850" s="2"/>
      <c r="B850" s="9"/>
      <c r="C850" s="36"/>
      <c r="F850" s="20"/>
    </row>
    <row r="851">
      <c r="A851" s="2"/>
      <c r="B851" s="9"/>
      <c r="C851" s="36"/>
      <c r="F851" s="20"/>
    </row>
    <row r="852">
      <c r="A852" s="2"/>
      <c r="B852" s="9"/>
      <c r="C852" s="36"/>
      <c r="F852" s="20"/>
    </row>
    <row r="853">
      <c r="A853" s="2"/>
      <c r="B853" s="9"/>
      <c r="C853" s="36"/>
      <c r="F853" s="20"/>
    </row>
    <row r="854">
      <c r="A854" s="2"/>
      <c r="B854" s="9"/>
      <c r="C854" s="36"/>
      <c r="F854" s="20"/>
    </row>
    <row r="855">
      <c r="A855" s="2"/>
      <c r="B855" s="9"/>
      <c r="C855" s="36"/>
      <c r="F855" s="20"/>
    </row>
    <row r="856">
      <c r="A856" s="2"/>
      <c r="B856" s="9"/>
      <c r="C856" s="36"/>
      <c r="F856" s="20"/>
    </row>
    <row r="857">
      <c r="A857" s="2"/>
      <c r="B857" s="9"/>
      <c r="C857" s="36"/>
      <c r="F857" s="20"/>
    </row>
    <row r="858">
      <c r="A858" s="2"/>
      <c r="B858" s="9"/>
      <c r="C858" s="36"/>
      <c r="F858" s="20"/>
    </row>
    <row r="859">
      <c r="A859" s="2"/>
      <c r="B859" s="9"/>
      <c r="C859" s="36"/>
      <c r="F859" s="20"/>
    </row>
    <row r="860">
      <c r="A860" s="2"/>
      <c r="B860" s="9"/>
      <c r="C860" s="36"/>
      <c r="F860" s="20"/>
    </row>
    <row r="861">
      <c r="A861" s="2"/>
      <c r="B861" s="9"/>
      <c r="C861" s="36"/>
      <c r="F861" s="20"/>
    </row>
    <row r="862">
      <c r="A862" s="2"/>
      <c r="B862" s="9"/>
      <c r="C862" s="36"/>
      <c r="F862" s="20"/>
    </row>
    <row r="863">
      <c r="A863" s="2"/>
      <c r="B863" s="9"/>
      <c r="C863" s="36"/>
      <c r="F863" s="20"/>
    </row>
    <row r="864">
      <c r="A864" s="2"/>
      <c r="B864" s="9"/>
      <c r="C864" s="36"/>
      <c r="F864" s="20"/>
    </row>
    <row r="865">
      <c r="A865" s="2"/>
      <c r="B865" s="9"/>
      <c r="C865" s="36"/>
      <c r="F865" s="20"/>
    </row>
    <row r="866">
      <c r="A866" s="2"/>
      <c r="B866" s="9"/>
      <c r="C866" s="36"/>
      <c r="F866" s="20"/>
    </row>
    <row r="867">
      <c r="A867" s="2"/>
      <c r="B867" s="9"/>
      <c r="C867" s="36"/>
      <c r="F867" s="20"/>
    </row>
    <row r="868">
      <c r="A868" s="2"/>
      <c r="B868" s="9"/>
      <c r="C868" s="36"/>
      <c r="F868" s="20"/>
    </row>
    <row r="869">
      <c r="A869" s="2"/>
      <c r="B869" s="9"/>
      <c r="C869" s="36"/>
      <c r="F869" s="20"/>
    </row>
    <row r="870">
      <c r="A870" s="2"/>
      <c r="B870" s="9"/>
      <c r="C870" s="36"/>
      <c r="F870" s="20"/>
    </row>
    <row r="871">
      <c r="A871" s="2"/>
      <c r="B871" s="9"/>
      <c r="C871" s="36"/>
      <c r="F871" s="20"/>
    </row>
    <row r="872">
      <c r="A872" s="2"/>
      <c r="B872" s="9"/>
      <c r="C872" s="36"/>
      <c r="F872" s="20"/>
    </row>
    <row r="873">
      <c r="A873" s="2"/>
      <c r="B873" s="9"/>
      <c r="C873" s="36"/>
      <c r="F873" s="20"/>
    </row>
    <row r="874">
      <c r="A874" s="2"/>
      <c r="B874" s="9"/>
      <c r="C874" s="36"/>
      <c r="F874" s="20"/>
    </row>
    <row r="875">
      <c r="A875" s="2"/>
      <c r="B875" s="9"/>
      <c r="C875" s="36"/>
      <c r="F875" s="20"/>
    </row>
    <row r="876">
      <c r="A876" s="2"/>
      <c r="B876" s="9"/>
      <c r="C876" s="36"/>
      <c r="F876" s="20"/>
    </row>
    <row r="877">
      <c r="A877" s="2"/>
      <c r="B877" s="9"/>
      <c r="C877" s="36"/>
      <c r="F877" s="20"/>
    </row>
    <row r="878">
      <c r="A878" s="2"/>
      <c r="B878" s="9"/>
      <c r="C878" s="36"/>
      <c r="F878" s="20"/>
    </row>
    <row r="879">
      <c r="A879" s="2"/>
      <c r="B879" s="9"/>
      <c r="C879" s="36"/>
      <c r="F879" s="20"/>
    </row>
    <row r="880">
      <c r="A880" s="2"/>
      <c r="B880" s="9"/>
      <c r="C880" s="36"/>
      <c r="F880" s="20"/>
    </row>
    <row r="881">
      <c r="A881" s="2"/>
      <c r="B881" s="9"/>
      <c r="C881" s="36"/>
      <c r="F881" s="20"/>
    </row>
    <row r="882">
      <c r="A882" s="2"/>
      <c r="B882" s="9"/>
      <c r="C882" s="36"/>
      <c r="F882" s="20"/>
    </row>
    <row r="883">
      <c r="A883" s="2"/>
      <c r="B883" s="9"/>
      <c r="C883" s="36"/>
      <c r="F883" s="20"/>
    </row>
    <row r="884">
      <c r="A884" s="2"/>
      <c r="B884" s="9"/>
      <c r="C884" s="36"/>
      <c r="F884" s="20"/>
    </row>
    <row r="885">
      <c r="A885" s="2"/>
      <c r="B885" s="9"/>
      <c r="C885" s="36"/>
      <c r="F885" s="20"/>
    </row>
    <row r="886">
      <c r="A886" s="2"/>
      <c r="B886" s="9"/>
      <c r="C886" s="36"/>
      <c r="F886" s="20"/>
    </row>
    <row r="887">
      <c r="A887" s="2"/>
      <c r="B887" s="9"/>
      <c r="C887" s="36"/>
      <c r="F887" s="20"/>
    </row>
    <row r="888">
      <c r="A888" s="2"/>
      <c r="B888" s="9"/>
      <c r="C888" s="36"/>
      <c r="F888" s="20"/>
    </row>
    <row r="889">
      <c r="A889" s="2"/>
      <c r="B889" s="9"/>
      <c r="C889" s="36"/>
      <c r="F889" s="20"/>
    </row>
    <row r="890">
      <c r="A890" s="2"/>
      <c r="B890" s="9"/>
      <c r="C890" s="36"/>
      <c r="F890" s="20"/>
    </row>
    <row r="891">
      <c r="A891" s="2"/>
      <c r="B891" s="9"/>
      <c r="C891" s="36"/>
      <c r="F891" s="20"/>
    </row>
    <row r="892">
      <c r="A892" s="2"/>
      <c r="B892" s="9"/>
      <c r="C892" s="36"/>
      <c r="F892" s="20"/>
    </row>
    <row r="893">
      <c r="A893" s="2"/>
      <c r="B893" s="9"/>
      <c r="C893" s="36"/>
      <c r="F893" s="20"/>
    </row>
    <row r="894">
      <c r="A894" s="2"/>
      <c r="B894" s="9"/>
      <c r="C894" s="36"/>
      <c r="F894" s="20"/>
    </row>
    <row r="895">
      <c r="A895" s="2"/>
      <c r="B895" s="9"/>
      <c r="C895" s="36"/>
      <c r="F895" s="20"/>
    </row>
    <row r="896">
      <c r="A896" s="2"/>
      <c r="B896" s="9"/>
      <c r="C896" s="36"/>
      <c r="F896" s="20"/>
    </row>
    <row r="897">
      <c r="A897" s="2"/>
      <c r="B897" s="9"/>
      <c r="C897" s="36"/>
      <c r="F897" s="20"/>
    </row>
    <row r="898">
      <c r="A898" s="2"/>
      <c r="B898" s="9"/>
      <c r="C898" s="36"/>
      <c r="F898" s="20"/>
    </row>
    <row r="899">
      <c r="A899" s="2"/>
      <c r="B899" s="9"/>
      <c r="C899" s="36"/>
      <c r="F899" s="20"/>
    </row>
    <row r="900">
      <c r="A900" s="2"/>
      <c r="B900" s="9"/>
      <c r="C900" s="36"/>
      <c r="F900" s="20"/>
    </row>
    <row r="901">
      <c r="A901" s="2"/>
      <c r="B901" s="9"/>
      <c r="C901" s="36"/>
      <c r="F901" s="20"/>
    </row>
    <row r="902">
      <c r="A902" s="2"/>
      <c r="B902" s="9"/>
      <c r="C902" s="36"/>
      <c r="F902" s="20"/>
    </row>
    <row r="903">
      <c r="A903" s="2"/>
      <c r="B903" s="9"/>
      <c r="C903" s="36"/>
      <c r="F903" s="20"/>
    </row>
    <row r="904">
      <c r="A904" s="2"/>
      <c r="B904" s="9"/>
      <c r="C904" s="36"/>
      <c r="F904" s="20"/>
    </row>
    <row r="905">
      <c r="A905" s="2"/>
      <c r="B905" s="9"/>
      <c r="C905" s="36"/>
      <c r="F905" s="20"/>
    </row>
    <row r="906">
      <c r="A906" s="2"/>
      <c r="B906" s="9"/>
      <c r="C906" s="36"/>
      <c r="F906" s="20"/>
    </row>
    <row r="907">
      <c r="A907" s="2"/>
      <c r="B907" s="9"/>
      <c r="C907" s="36"/>
      <c r="F907" s="20"/>
    </row>
    <row r="908">
      <c r="A908" s="2"/>
      <c r="B908" s="9"/>
      <c r="C908" s="36"/>
      <c r="F908" s="20"/>
    </row>
    <row r="909">
      <c r="A909" s="2"/>
      <c r="B909" s="9"/>
      <c r="C909" s="36"/>
      <c r="F909" s="20"/>
    </row>
    <row r="910">
      <c r="A910" s="2"/>
      <c r="B910" s="9"/>
      <c r="C910" s="36"/>
      <c r="F910" s="20"/>
    </row>
    <row r="911">
      <c r="A911" s="2"/>
      <c r="B911" s="9"/>
      <c r="C911" s="36"/>
      <c r="F911" s="20"/>
    </row>
    <row r="912">
      <c r="A912" s="2"/>
      <c r="B912" s="9"/>
      <c r="C912" s="36"/>
      <c r="F912" s="20"/>
    </row>
    <row r="913">
      <c r="A913" s="2"/>
      <c r="B913" s="9"/>
      <c r="C913" s="36"/>
      <c r="F913" s="20"/>
    </row>
    <row r="914">
      <c r="A914" s="2"/>
      <c r="B914" s="9"/>
      <c r="C914" s="36"/>
      <c r="F914" s="20"/>
    </row>
    <row r="915">
      <c r="A915" s="2"/>
      <c r="B915" s="9"/>
      <c r="C915" s="36"/>
      <c r="F915" s="20"/>
    </row>
    <row r="916">
      <c r="A916" s="2"/>
      <c r="B916" s="9"/>
      <c r="C916" s="36"/>
      <c r="F916" s="20"/>
    </row>
    <row r="917">
      <c r="A917" s="2"/>
      <c r="B917" s="9"/>
      <c r="C917" s="36"/>
      <c r="F917" s="20"/>
    </row>
    <row r="918">
      <c r="A918" s="2"/>
      <c r="B918" s="9"/>
      <c r="C918" s="36"/>
      <c r="F918" s="20"/>
    </row>
    <row r="919">
      <c r="A919" s="2"/>
      <c r="B919" s="9"/>
      <c r="C919" s="36"/>
      <c r="F919" s="20"/>
    </row>
    <row r="920">
      <c r="A920" s="2"/>
      <c r="B920" s="9"/>
      <c r="C920" s="36"/>
      <c r="F920" s="20"/>
    </row>
    <row r="921">
      <c r="A921" s="2"/>
      <c r="B921" s="9"/>
      <c r="C921" s="36"/>
      <c r="F921" s="20"/>
    </row>
    <row r="922">
      <c r="A922" s="2"/>
      <c r="B922" s="9"/>
      <c r="C922" s="36"/>
      <c r="F922" s="20"/>
    </row>
    <row r="923">
      <c r="A923" s="2"/>
      <c r="B923" s="9"/>
      <c r="C923" s="36"/>
      <c r="F923" s="20"/>
    </row>
    <row r="924">
      <c r="A924" s="2"/>
      <c r="B924" s="9"/>
      <c r="C924" s="36"/>
      <c r="F924" s="20"/>
    </row>
    <row r="925">
      <c r="A925" s="2"/>
      <c r="B925" s="9"/>
      <c r="C925" s="36"/>
      <c r="F925" s="20"/>
    </row>
    <row r="926">
      <c r="A926" s="2"/>
      <c r="B926" s="9"/>
      <c r="C926" s="36"/>
      <c r="F926" s="20"/>
    </row>
    <row r="927">
      <c r="A927" s="2"/>
      <c r="B927" s="9"/>
      <c r="C927" s="36"/>
      <c r="F927" s="20"/>
    </row>
    <row r="928">
      <c r="A928" s="2"/>
      <c r="B928" s="9"/>
      <c r="C928" s="36"/>
      <c r="F928" s="20"/>
    </row>
    <row r="929">
      <c r="A929" s="2"/>
      <c r="B929" s="9"/>
      <c r="C929" s="36"/>
      <c r="F929" s="20"/>
    </row>
    <row r="930">
      <c r="A930" s="2"/>
      <c r="B930" s="9"/>
      <c r="C930" s="36"/>
      <c r="F930" s="20"/>
    </row>
    <row r="931">
      <c r="A931" s="2"/>
      <c r="B931" s="9"/>
      <c r="C931" s="36"/>
      <c r="F931" s="20"/>
    </row>
    <row r="932">
      <c r="A932" s="2"/>
      <c r="B932" s="9"/>
      <c r="C932" s="36"/>
      <c r="F932" s="20"/>
    </row>
    <row r="933">
      <c r="A933" s="2"/>
      <c r="B933" s="9"/>
      <c r="C933" s="36"/>
      <c r="F933" s="20"/>
    </row>
    <row r="934">
      <c r="A934" s="2"/>
      <c r="B934" s="9"/>
      <c r="C934" s="36"/>
      <c r="F934" s="20"/>
    </row>
    <row r="935">
      <c r="A935" s="2"/>
      <c r="B935" s="9"/>
      <c r="C935" s="36"/>
      <c r="F935" s="20"/>
    </row>
    <row r="936">
      <c r="A936" s="2"/>
      <c r="B936" s="9"/>
      <c r="C936" s="36"/>
      <c r="F936" s="20"/>
    </row>
    <row r="937">
      <c r="A937" s="2"/>
      <c r="B937" s="9"/>
      <c r="C937" s="36"/>
      <c r="F937" s="20"/>
    </row>
    <row r="938">
      <c r="A938" s="2"/>
      <c r="B938" s="9"/>
      <c r="C938" s="36"/>
      <c r="F938" s="20"/>
    </row>
    <row r="939">
      <c r="A939" s="2"/>
      <c r="B939" s="9"/>
      <c r="C939" s="36"/>
      <c r="F939" s="20"/>
    </row>
    <row r="940">
      <c r="A940" s="2"/>
      <c r="B940" s="9"/>
      <c r="C940" s="36"/>
      <c r="F940" s="20"/>
    </row>
    <row r="941">
      <c r="A941" s="2"/>
      <c r="B941" s="9"/>
      <c r="C941" s="36"/>
      <c r="F941" s="20"/>
    </row>
    <row r="942">
      <c r="A942" s="2"/>
      <c r="B942" s="9"/>
      <c r="C942" s="36"/>
      <c r="F942" s="20"/>
    </row>
    <row r="943">
      <c r="A943" s="2"/>
      <c r="B943" s="9"/>
      <c r="C943" s="36"/>
      <c r="F943" s="20"/>
    </row>
    <row r="944">
      <c r="A944" s="2"/>
      <c r="B944" s="9"/>
      <c r="C944" s="36"/>
      <c r="F944" s="20"/>
    </row>
    <row r="945">
      <c r="A945" s="2"/>
      <c r="B945" s="9"/>
      <c r="C945" s="36"/>
      <c r="F945" s="20"/>
    </row>
    <row r="946">
      <c r="A946" s="2"/>
      <c r="B946" s="9"/>
      <c r="C946" s="36"/>
      <c r="F946" s="20"/>
    </row>
    <row r="947">
      <c r="A947" s="2"/>
      <c r="B947" s="9"/>
      <c r="C947" s="36"/>
      <c r="F947" s="20"/>
    </row>
    <row r="948">
      <c r="A948" s="2"/>
      <c r="B948" s="9"/>
      <c r="C948" s="36"/>
      <c r="F948" s="20"/>
    </row>
    <row r="949">
      <c r="A949" s="2"/>
      <c r="B949" s="9"/>
      <c r="C949" s="36"/>
      <c r="F949" s="20"/>
    </row>
    <row r="950">
      <c r="A950" s="2"/>
      <c r="B950" s="9"/>
      <c r="C950" s="36"/>
      <c r="F950" s="20"/>
    </row>
    <row r="951">
      <c r="A951" s="2"/>
      <c r="B951" s="9"/>
      <c r="C951" s="36"/>
      <c r="F951" s="20"/>
    </row>
    <row r="952">
      <c r="A952" s="2"/>
      <c r="B952" s="9"/>
      <c r="C952" s="36"/>
      <c r="F952" s="20"/>
    </row>
    <row r="953">
      <c r="A953" s="2"/>
      <c r="B953" s="9"/>
      <c r="C953" s="36"/>
      <c r="F953" s="20"/>
    </row>
    <row r="954">
      <c r="A954" s="2"/>
      <c r="B954" s="9"/>
      <c r="C954" s="36"/>
      <c r="F954" s="20"/>
    </row>
    <row r="955">
      <c r="A955" s="2"/>
      <c r="B955" s="9"/>
      <c r="C955" s="36"/>
      <c r="F955" s="20"/>
    </row>
    <row r="956">
      <c r="A956" s="2"/>
      <c r="B956" s="9"/>
      <c r="C956" s="36"/>
      <c r="F956" s="20"/>
    </row>
    <row r="957">
      <c r="A957" s="2"/>
      <c r="B957" s="9"/>
      <c r="C957" s="36"/>
      <c r="F957" s="20"/>
    </row>
    <row r="958">
      <c r="A958" s="2"/>
      <c r="B958" s="9"/>
      <c r="C958" s="36"/>
      <c r="F958" s="20"/>
    </row>
    <row r="959">
      <c r="A959" s="2"/>
      <c r="B959" s="9"/>
      <c r="C959" s="36"/>
      <c r="F959" s="20"/>
    </row>
    <row r="960">
      <c r="A960" s="2"/>
      <c r="B960" s="9"/>
      <c r="C960" s="36"/>
      <c r="F960" s="20"/>
    </row>
    <row r="961">
      <c r="A961" s="2"/>
      <c r="B961" s="9"/>
      <c r="C961" s="36"/>
      <c r="F961" s="20"/>
    </row>
    <row r="962">
      <c r="A962" s="2"/>
      <c r="B962" s="9"/>
      <c r="C962" s="36"/>
      <c r="F962" s="20"/>
    </row>
    <row r="963">
      <c r="A963" s="2"/>
      <c r="B963" s="9"/>
      <c r="C963" s="36"/>
      <c r="F963" s="20"/>
    </row>
    <row r="964">
      <c r="A964" s="2"/>
      <c r="B964" s="9"/>
      <c r="C964" s="36"/>
      <c r="F964" s="20"/>
    </row>
    <row r="965">
      <c r="A965" s="2"/>
      <c r="B965" s="9"/>
      <c r="C965" s="36"/>
      <c r="F965" s="20"/>
    </row>
    <row r="966">
      <c r="A966" s="2"/>
      <c r="B966" s="9"/>
      <c r="C966" s="36"/>
      <c r="F966" s="20"/>
    </row>
    <row r="967">
      <c r="A967" s="2"/>
      <c r="B967" s="9"/>
      <c r="C967" s="36"/>
      <c r="F967" s="20"/>
    </row>
    <row r="968">
      <c r="A968" s="2"/>
      <c r="B968" s="9"/>
      <c r="C968" s="36"/>
      <c r="F968" s="20"/>
    </row>
    <row r="969">
      <c r="A969" s="2"/>
      <c r="B969" s="9"/>
      <c r="C969" s="36"/>
      <c r="F969" s="20"/>
    </row>
    <row r="970">
      <c r="A970" s="2"/>
      <c r="B970" s="9"/>
      <c r="C970" s="36"/>
      <c r="F970" s="20"/>
    </row>
    <row r="971">
      <c r="A971" s="2"/>
      <c r="B971" s="9"/>
      <c r="C971" s="36"/>
      <c r="F971" s="20"/>
    </row>
    <row r="972">
      <c r="A972" s="2"/>
      <c r="B972" s="9"/>
      <c r="C972" s="36"/>
      <c r="F972" s="20"/>
    </row>
    <row r="973">
      <c r="A973" s="2"/>
      <c r="B973" s="9"/>
      <c r="C973" s="36"/>
      <c r="F973" s="20"/>
    </row>
    <row r="974">
      <c r="A974" s="2"/>
      <c r="B974" s="9"/>
      <c r="C974" s="36"/>
      <c r="F974" s="20"/>
    </row>
    <row r="975">
      <c r="A975" s="2"/>
      <c r="B975" s="9"/>
      <c r="C975" s="36"/>
      <c r="F975" s="20"/>
    </row>
    <row r="976">
      <c r="A976" s="2"/>
      <c r="B976" s="9"/>
      <c r="C976" s="36"/>
      <c r="F976" s="20"/>
    </row>
    <row r="977">
      <c r="A977" s="2"/>
      <c r="B977" s="9"/>
      <c r="C977" s="36"/>
      <c r="F977" s="20"/>
    </row>
    <row r="978">
      <c r="A978" s="2"/>
      <c r="B978" s="9"/>
      <c r="C978" s="36"/>
      <c r="F978" s="20"/>
    </row>
    <row r="979">
      <c r="A979" s="2"/>
      <c r="B979" s="9"/>
      <c r="C979" s="36"/>
      <c r="F979" s="20"/>
    </row>
    <row r="980">
      <c r="A980" s="2"/>
      <c r="B980" s="9"/>
      <c r="C980" s="36"/>
      <c r="F980" s="20"/>
    </row>
    <row r="981">
      <c r="A981" s="2"/>
      <c r="B981" s="9"/>
      <c r="C981" s="36"/>
      <c r="F981" s="20"/>
    </row>
    <row r="982">
      <c r="A982" s="2"/>
      <c r="B982" s="9"/>
      <c r="C982" s="36"/>
      <c r="F982" s="20"/>
    </row>
    <row r="983">
      <c r="A983" s="2"/>
      <c r="B983" s="9"/>
      <c r="C983" s="36"/>
      <c r="F983" s="20"/>
    </row>
    <row r="984">
      <c r="A984" s="2"/>
      <c r="B984" s="9"/>
      <c r="C984" s="36"/>
      <c r="F984" s="20"/>
    </row>
    <row r="985">
      <c r="A985" s="2"/>
      <c r="B985" s="9"/>
      <c r="C985" s="36"/>
      <c r="F985" s="20"/>
    </row>
    <row r="986">
      <c r="A986" s="2"/>
      <c r="B986" s="9"/>
      <c r="C986" s="36"/>
      <c r="F986" s="20"/>
    </row>
    <row r="987">
      <c r="A987" s="2"/>
      <c r="B987" s="9"/>
      <c r="C987" s="36"/>
      <c r="F987" s="20"/>
    </row>
    <row r="988">
      <c r="A988" s="2"/>
      <c r="B988" s="9"/>
      <c r="C988" s="36"/>
      <c r="F988" s="20"/>
    </row>
    <row r="989">
      <c r="A989" s="2"/>
      <c r="B989" s="9"/>
      <c r="C989" s="36"/>
      <c r="F989" s="20"/>
    </row>
    <row r="990">
      <c r="A990" s="2"/>
      <c r="B990" s="9"/>
      <c r="C990" s="36"/>
      <c r="F990" s="20"/>
    </row>
    <row r="991">
      <c r="A991" s="2"/>
      <c r="B991" s="9"/>
      <c r="C991" s="36"/>
      <c r="F991" s="20"/>
    </row>
    <row r="992">
      <c r="A992" s="2"/>
      <c r="B992" s="9"/>
      <c r="C992" s="36"/>
      <c r="F992" s="20"/>
    </row>
    <row r="993">
      <c r="A993" s="2"/>
      <c r="B993" s="9"/>
      <c r="C993" s="36"/>
      <c r="F993" s="20"/>
    </row>
    <row r="994">
      <c r="A994" s="2"/>
      <c r="B994" s="9"/>
      <c r="C994" s="36"/>
      <c r="F994" s="20"/>
    </row>
    <row r="995">
      <c r="A995" s="2"/>
      <c r="B995" s="9"/>
      <c r="C995" s="36"/>
      <c r="F995" s="20"/>
    </row>
    <row r="996">
      <c r="A996" s="2"/>
      <c r="B996" s="9"/>
      <c r="C996" s="36"/>
      <c r="F996" s="20"/>
    </row>
    <row r="997">
      <c r="A997" s="2"/>
      <c r="B997" s="9"/>
      <c r="C997" s="36"/>
      <c r="F997" s="20"/>
    </row>
    <row r="998">
      <c r="A998" s="2"/>
      <c r="B998" s="9"/>
      <c r="C998" s="36"/>
      <c r="F998" s="20"/>
    </row>
    <row r="999">
      <c r="A999" s="2"/>
      <c r="B999" s="9"/>
      <c r="C999" s="36"/>
      <c r="F999" s="20"/>
    </row>
    <row r="1000">
      <c r="A1000" s="2"/>
      <c r="B1000" s="9"/>
      <c r="C1000" s="36"/>
      <c r="F1000" s="20"/>
    </row>
    <row r="1001">
      <c r="A1001" s="2"/>
      <c r="B1001" s="9"/>
      <c r="C1001" s="36"/>
      <c r="F1001" s="20"/>
    </row>
    <row r="1002">
      <c r="A1002" s="2"/>
      <c r="B1002" s="9"/>
      <c r="C1002" s="36"/>
      <c r="F1002" s="20"/>
    </row>
    <row r="1003">
      <c r="A1003" s="2"/>
      <c r="B1003" s="9"/>
      <c r="C1003" s="36"/>
      <c r="F1003" s="20"/>
    </row>
    <row r="1004">
      <c r="A1004" s="2"/>
      <c r="B1004" s="9"/>
      <c r="C1004" s="36"/>
      <c r="F1004" s="20"/>
    </row>
    <row r="1005">
      <c r="A1005" s="2"/>
      <c r="B1005" s="9"/>
      <c r="C1005" s="36"/>
      <c r="F1005" s="20"/>
    </row>
    <row r="1006">
      <c r="A1006" s="2"/>
      <c r="B1006" s="9"/>
      <c r="C1006" s="36"/>
      <c r="F1006" s="20"/>
    </row>
    <row r="1007">
      <c r="A1007" s="2"/>
      <c r="B1007" s="9"/>
      <c r="C1007" s="36"/>
      <c r="F1007" s="20"/>
    </row>
    <row r="1008">
      <c r="A1008" s="2"/>
      <c r="B1008" s="9"/>
      <c r="C1008" s="36"/>
      <c r="F1008" s="20"/>
    </row>
    <row r="1009">
      <c r="A1009" s="2"/>
      <c r="B1009" s="9"/>
      <c r="C1009" s="36"/>
      <c r="F1009" s="20"/>
    </row>
    <row r="1010">
      <c r="A1010" s="2"/>
      <c r="B1010" s="9"/>
      <c r="C1010" s="36"/>
      <c r="F1010" s="20"/>
    </row>
    <row r="1011">
      <c r="A1011" s="2"/>
      <c r="B1011" s="9"/>
      <c r="C1011" s="36"/>
      <c r="F1011" s="20"/>
    </row>
  </sheetData>
  <mergeCells count="5">
    <mergeCell ref="B2:G2"/>
    <mergeCell ref="C33:F33"/>
    <mergeCell ref="C36:F36"/>
    <mergeCell ref="C41:F41"/>
    <mergeCell ref="B45:F45"/>
  </mergeCells>
  <hyperlinks>
    <hyperlink r:id="rId1" ref="D8"/>
    <hyperlink r:id="rId2" ref="D11"/>
    <hyperlink r:id="rId3" ref="D23"/>
    <hyperlink r:id="rId4" ref="D27"/>
    <hyperlink r:id="rId5" ref="D34"/>
    <hyperlink r:id="rId6" ref="D38"/>
    <hyperlink r:id="rId7" ref="D42"/>
    <hyperlink r:id="rId8" ref="D43"/>
  </hyperlinks>
  <printOptions headings="0" gridLines="0"/>
  <pageMargins left="0.70078740157480324" right="0.70078740157480324" top="0.75196850393700787" bottom="0.75196850393700787" header="0.29999999999999999" footer="0.29999999999999999"/>
  <pageSetup paperSize="9" scale="100" firstPageNumber="2147483648" fitToWidth="1" fitToHeight="1" pageOrder="downThenOver" orientation="portrait" usePrinterDefaults="1" blackAndWhite="0" draft="0" cellComments="none" useFirstPageNumber="0" errors="displayed" horizontalDpi="600" verticalDpi="600" copies="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0" summaryRight="0" showOutlineSymbols="1"/>
    <pageSetUpPr autoPageBreaks="1" fitToPage="1"/>
  </sheetPr>
  <sheetViews>
    <sheetView zoomScale="100" workbookViewId="0">
      <selection activeCell="A1" activeCellId="0" sqref="A1"/>
    </sheetView>
  </sheetViews>
  <sheetFormatPr defaultColWidth="12.630000000000001" defaultRowHeight="15.75" customHeight="1"/>
  <cols>
    <col customWidth="1" min="1" max="1" width="46.75"/>
    <col customWidth="1" min="8" max="8" width="37"/>
  </cols>
  <sheetData>
    <row r="1">
      <c r="A1" s="22"/>
      <c r="B1" s="22"/>
      <c r="C1" s="22" t="s">
        <v>92</v>
      </c>
      <c r="D1" s="22" t="s">
        <v>93</v>
      </c>
      <c r="E1" s="22" t="s">
        <v>94</v>
      </c>
      <c r="F1" s="22" t="s">
        <v>95</v>
      </c>
      <c r="G1" s="22" t="s">
        <v>96</v>
      </c>
    </row>
    <row r="2">
      <c r="A2" s="37" t="s">
        <v>97</v>
      </c>
      <c r="B2" s="37"/>
      <c r="C2" s="37">
        <v>1</v>
      </c>
      <c r="D2" s="37" t="s">
        <v>98</v>
      </c>
      <c r="E2" s="37" t="s">
        <v>98</v>
      </c>
      <c r="F2" s="37" t="s">
        <v>98</v>
      </c>
      <c r="G2" s="37">
        <v>75</v>
      </c>
      <c r="H2" s="38" t="s">
        <v>99</v>
      </c>
      <c r="I2" s="37"/>
      <c r="J2" s="37"/>
      <c r="K2" s="37"/>
      <c r="L2" s="37"/>
      <c r="M2" s="37"/>
      <c r="N2" s="37"/>
    </row>
    <row r="3">
      <c r="A3" s="37" t="s">
        <v>100</v>
      </c>
      <c r="B3" s="37"/>
      <c r="C3" s="37">
        <v>4</v>
      </c>
      <c r="D3" s="37" t="s">
        <v>98</v>
      </c>
      <c r="E3" s="37" t="s">
        <v>98</v>
      </c>
      <c r="F3" s="37" t="s">
        <v>98</v>
      </c>
      <c r="G3" s="37">
        <v>80</v>
      </c>
      <c r="H3" s="39" t="s">
        <v>101</v>
      </c>
      <c r="I3" s="37"/>
      <c r="J3" s="37"/>
      <c r="K3" s="37"/>
      <c r="L3" s="37"/>
      <c r="M3" s="37"/>
      <c r="N3" s="37"/>
    </row>
    <row r="4">
      <c r="A4" s="37" t="s">
        <v>102</v>
      </c>
      <c r="B4" s="37"/>
      <c r="C4" s="37">
        <v>5</v>
      </c>
      <c r="D4" s="37" t="s">
        <v>98</v>
      </c>
      <c r="E4" s="37" t="s">
        <v>98</v>
      </c>
      <c r="F4" s="37" t="s">
        <v>98</v>
      </c>
      <c r="G4" s="37">
        <v>100</v>
      </c>
      <c r="H4" s="38" t="s">
        <v>103</v>
      </c>
      <c r="I4" s="37"/>
      <c r="J4" s="37"/>
      <c r="K4" s="37"/>
      <c r="L4" s="37"/>
      <c r="M4" s="37"/>
      <c r="N4" s="37"/>
    </row>
    <row r="5">
      <c r="A5" s="37" t="s">
        <v>104</v>
      </c>
      <c r="B5" s="37"/>
      <c r="C5" s="37">
        <v>6</v>
      </c>
      <c r="D5" s="37" t="s">
        <v>98</v>
      </c>
      <c r="E5" s="37" t="s">
        <v>98</v>
      </c>
      <c r="F5" s="37" t="s">
        <v>98</v>
      </c>
      <c r="G5" s="37">
        <v>85</v>
      </c>
      <c r="H5" s="39" t="s">
        <v>105</v>
      </c>
      <c r="I5" s="37"/>
      <c r="J5" s="37"/>
      <c r="K5" s="37"/>
      <c r="L5" s="37"/>
      <c r="M5" s="37"/>
      <c r="N5" s="37"/>
    </row>
    <row r="6">
      <c r="A6" s="37" t="s">
        <v>106</v>
      </c>
      <c r="B6" s="37"/>
      <c r="C6" s="37">
        <v>7</v>
      </c>
      <c r="D6" s="37" t="s">
        <v>98</v>
      </c>
      <c r="E6" s="37" t="s">
        <v>98</v>
      </c>
      <c r="F6" s="40" t="s">
        <v>98</v>
      </c>
      <c r="G6" s="37">
        <v>60</v>
      </c>
      <c r="H6" s="39" t="s">
        <v>107</v>
      </c>
      <c r="I6" s="37"/>
      <c r="J6" s="37"/>
      <c r="K6" s="37"/>
      <c r="L6" s="37"/>
      <c r="M6" s="37"/>
      <c r="N6" s="37"/>
    </row>
    <row r="7">
      <c r="A7" s="37" t="s">
        <v>108</v>
      </c>
      <c r="B7" s="37"/>
      <c r="C7" s="37">
        <v>8</v>
      </c>
      <c r="D7" s="37" t="s">
        <v>98</v>
      </c>
      <c r="E7" s="37" t="s">
        <v>98</v>
      </c>
      <c r="F7" s="37" t="s">
        <v>98</v>
      </c>
      <c r="G7" s="37">
        <v>100</v>
      </c>
      <c r="H7" s="38" t="s">
        <v>109</v>
      </c>
      <c r="I7" s="37"/>
      <c r="J7" s="37"/>
      <c r="K7" s="37"/>
      <c r="L7" s="37"/>
      <c r="M7" s="37"/>
      <c r="N7" s="37"/>
    </row>
    <row r="8">
      <c r="A8" s="37" t="s">
        <v>110</v>
      </c>
      <c r="B8" s="37"/>
      <c r="C8" s="37">
        <v>9</v>
      </c>
      <c r="D8" s="37" t="s">
        <v>98</v>
      </c>
      <c r="E8" s="37" t="s">
        <v>98</v>
      </c>
      <c r="F8" s="37" t="s">
        <v>98</v>
      </c>
      <c r="G8" s="37">
        <v>75</v>
      </c>
      <c r="H8" s="38" t="s">
        <v>111</v>
      </c>
      <c r="I8" s="37"/>
      <c r="J8" s="37"/>
      <c r="K8" s="37"/>
      <c r="L8" s="37"/>
      <c r="M8" s="37"/>
      <c r="N8" s="37"/>
    </row>
    <row r="9">
      <c r="A9" s="37" t="s">
        <v>112</v>
      </c>
      <c r="B9" s="37"/>
      <c r="C9" s="37">
        <v>11</v>
      </c>
      <c r="D9" s="37" t="s">
        <v>98</v>
      </c>
      <c r="E9" s="37" t="s">
        <v>98</v>
      </c>
      <c r="F9" s="37" t="s">
        <v>98</v>
      </c>
      <c r="G9" s="37">
        <v>80</v>
      </c>
      <c r="H9" s="41" t="s">
        <v>113</v>
      </c>
      <c r="I9" s="37"/>
      <c r="J9" s="37"/>
      <c r="K9" s="37"/>
      <c r="L9" s="37"/>
      <c r="M9" s="37"/>
      <c r="N9" s="37"/>
    </row>
    <row r="10">
      <c r="A10" s="37" t="s">
        <v>114</v>
      </c>
      <c r="B10" s="37"/>
      <c r="C10" s="37">
        <v>13</v>
      </c>
      <c r="D10" s="37" t="s">
        <v>98</v>
      </c>
      <c r="E10" s="37" t="s">
        <v>98</v>
      </c>
      <c r="F10" s="37" t="s">
        <v>98</v>
      </c>
      <c r="G10" s="37">
        <v>70</v>
      </c>
      <c r="H10" s="38" t="s">
        <v>115</v>
      </c>
      <c r="I10" s="37"/>
      <c r="J10" s="37"/>
      <c r="K10" s="37"/>
      <c r="L10" s="37"/>
      <c r="M10" s="37"/>
      <c r="N10" s="37"/>
    </row>
    <row r="11">
      <c r="A11" s="37" t="s">
        <v>116</v>
      </c>
      <c r="B11" s="37"/>
      <c r="C11" s="37">
        <v>15</v>
      </c>
      <c r="D11" s="37" t="s">
        <v>98</v>
      </c>
      <c r="E11" s="37" t="s">
        <v>98</v>
      </c>
      <c r="F11" s="37" t="s">
        <v>98</v>
      </c>
      <c r="G11" s="37">
        <v>85</v>
      </c>
      <c r="H11" s="38" t="s">
        <v>117</v>
      </c>
      <c r="I11" s="37"/>
      <c r="J11" s="37"/>
      <c r="K11" s="37"/>
      <c r="L11" s="37"/>
      <c r="M11" s="37"/>
      <c r="N11" s="37"/>
    </row>
    <row r="12">
      <c r="A12" s="37" t="s">
        <v>118</v>
      </c>
      <c r="B12" s="37"/>
      <c r="C12" s="37">
        <v>19</v>
      </c>
      <c r="D12" s="42" t="s">
        <v>98</v>
      </c>
      <c r="E12" s="42" t="s">
        <v>98</v>
      </c>
      <c r="F12" s="37" t="s">
        <v>98</v>
      </c>
      <c r="G12" s="37">
        <v>100</v>
      </c>
      <c r="H12" s="38" t="s">
        <v>119</v>
      </c>
      <c r="I12" s="39" t="s">
        <v>120</v>
      </c>
      <c r="J12" s="37"/>
      <c r="K12" s="37"/>
      <c r="L12" s="37"/>
      <c r="M12" s="37"/>
      <c r="N12" s="37"/>
    </row>
    <row r="13" ht="15" customHeight="1">
      <c r="A13" s="37" t="s">
        <v>121</v>
      </c>
      <c r="B13" s="37"/>
      <c r="C13" s="37">
        <v>20</v>
      </c>
      <c r="D13" s="37" t="s">
        <v>98</v>
      </c>
      <c r="E13" s="37" t="s">
        <v>98</v>
      </c>
      <c r="F13" s="37" t="s">
        <v>98</v>
      </c>
      <c r="G13" s="37">
        <v>100</v>
      </c>
      <c r="H13" s="38" t="s">
        <v>122</v>
      </c>
      <c r="I13" s="37"/>
      <c r="J13" s="37"/>
      <c r="K13" s="37"/>
      <c r="L13" s="37"/>
      <c r="M13" s="37"/>
      <c r="N13" s="37"/>
    </row>
    <row r="14" ht="15.75" customHeight="1">
      <c r="A14" s="37" t="s">
        <v>123</v>
      </c>
      <c r="B14" s="37"/>
      <c r="C14" s="37">
        <v>21</v>
      </c>
      <c r="D14" s="37" t="s">
        <v>98</v>
      </c>
      <c r="E14" s="37" t="s">
        <v>98</v>
      </c>
      <c r="F14" s="37" t="s">
        <v>98</v>
      </c>
      <c r="G14" s="37">
        <v>60</v>
      </c>
      <c r="H14" s="43"/>
      <c r="I14" s="37"/>
      <c r="J14" s="37"/>
      <c r="K14" s="37"/>
      <c r="L14" s="37"/>
      <c r="M14" s="37"/>
      <c r="N14" s="37"/>
    </row>
    <row r="15">
      <c r="A15" s="37" t="s">
        <v>124</v>
      </c>
      <c r="B15" s="37"/>
      <c r="C15" s="37">
        <v>22</v>
      </c>
      <c r="D15" s="42" t="s">
        <v>98</v>
      </c>
      <c r="E15" s="42" t="s">
        <v>98</v>
      </c>
      <c r="F15" s="37" t="s">
        <v>98</v>
      </c>
      <c r="G15" s="37">
        <v>100</v>
      </c>
      <c r="H15" s="37"/>
      <c r="I15" s="37"/>
      <c r="J15" s="37"/>
      <c r="K15" s="37"/>
      <c r="L15" s="37"/>
      <c r="M15" s="37"/>
      <c r="N15" s="37"/>
    </row>
    <row r="16">
      <c r="A16" s="37" t="s">
        <v>125</v>
      </c>
      <c r="B16" s="37"/>
      <c r="C16" s="37" t="s">
        <v>126</v>
      </c>
      <c r="D16" s="37" t="s">
        <v>98</v>
      </c>
      <c r="E16" s="37" t="s">
        <v>98</v>
      </c>
      <c r="F16" s="37" t="s">
        <v>98</v>
      </c>
      <c r="G16" s="37">
        <v>85</v>
      </c>
      <c r="H16" s="37"/>
      <c r="I16" s="37"/>
      <c r="J16" s="37"/>
      <c r="K16" s="37"/>
      <c r="L16" s="37"/>
      <c r="M16" s="37"/>
      <c r="N16" s="37"/>
    </row>
    <row r="17">
      <c r="A17" s="37" t="s">
        <v>127</v>
      </c>
      <c r="B17" s="37"/>
      <c r="C17" s="37">
        <v>28</v>
      </c>
      <c r="D17" s="37" t="s">
        <v>98</v>
      </c>
      <c r="E17" s="37" t="s">
        <v>98</v>
      </c>
      <c r="F17" s="37" t="s">
        <v>98</v>
      </c>
      <c r="G17" s="37">
        <v>85</v>
      </c>
      <c r="H17" s="38" t="s">
        <v>128</v>
      </c>
      <c r="I17" s="37"/>
      <c r="J17" s="37"/>
      <c r="K17" s="37"/>
      <c r="L17" s="37"/>
      <c r="M17" s="37"/>
      <c r="N17" s="37"/>
    </row>
    <row r="18">
      <c r="A18" s="37" t="s">
        <v>129</v>
      </c>
      <c r="B18" s="37"/>
      <c r="C18" s="37">
        <v>48</v>
      </c>
      <c r="D18" s="37" t="s">
        <v>98</v>
      </c>
      <c r="E18" s="37" t="s">
        <v>98</v>
      </c>
      <c r="F18" s="37" t="s">
        <v>98</v>
      </c>
      <c r="G18" s="37">
        <v>100</v>
      </c>
      <c r="H18" s="37"/>
      <c r="I18" s="37"/>
      <c r="J18" s="37"/>
      <c r="K18" s="37"/>
      <c r="L18" s="37"/>
      <c r="M18" s="37"/>
      <c r="N18" s="37"/>
    </row>
    <row r="19">
      <c r="A19" s="37" t="s">
        <v>130</v>
      </c>
      <c r="B19" s="37"/>
      <c r="C19" s="37">
        <v>45</v>
      </c>
      <c r="D19" s="37" t="s">
        <v>98</v>
      </c>
      <c r="E19" s="37" t="s">
        <v>98</v>
      </c>
      <c r="F19" s="37" t="s">
        <v>98</v>
      </c>
      <c r="G19" s="37">
        <v>100</v>
      </c>
      <c r="H19" s="38" t="s">
        <v>131</v>
      </c>
      <c r="I19" s="37"/>
      <c r="J19" s="37"/>
      <c r="K19" s="37"/>
      <c r="L19" s="37"/>
      <c r="M19" s="37"/>
      <c r="N19" s="37"/>
    </row>
    <row r="20">
      <c r="A20" s="44" t="s">
        <v>132</v>
      </c>
      <c r="D20" s="45"/>
      <c r="G20" s="22">
        <v>60</v>
      </c>
    </row>
    <row r="21">
      <c r="A21" s="44" t="s">
        <v>133</v>
      </c>
      <c r="D21" s="22" t="s">
        <v>98</v>
      </c>
      <c r="E21" s="22" t="s">
        <v>134</v>
      </c>
      <c r="F21" s="22" t="s">
        <v>134</v>
      </c>
      <c r="G21" s="22">
        <v>60</v>
      </c>
    </row>
    <row r="22">
      <c r="A22" s="22"/>
    </row>
    <row r="23">
      <c r="A23" s="22"/>
      <c r="F23" s="22" t="s">
        <v>135</v>
      </c>
    </row>
    <row r="25">
      <c r="A25" s="46"/>
      <c r="F25" s="22"/>
    </row>
    <row r="26">
      <c r="A26" s="47" t="s">
        <v>108</v>
      </c>
      <c r="B26" s="37"/>
      <c r="C26" s="37"/>
      <c r="D26" s="37" t="s">
        <v>98</v>
      </c>
      <c r="E26" s="37" t="s">
        <v>98</v>
      </c>
      <c r="F26" s="44" t="s">
        <v>98</v>
      </c>
      <c r="G26" s="37">
        <v>95</v>
      </c>
      <c r="H26" s="37"/>
      <c r="I26" s="37"/>
      <c r="J26" s="37"/>
      <c r="K26" s="37"/>
      <c r="L26" s="37"/>
      <c r="M26" s="37"/>
      <c r="N26" s="37"/>
    </row>
    <row r="27">
      <c r="A27" s="47" t="s">
        <v>136</v>
      </c>
      <c r="B27" s="37" t="s">
        <v>98</v>
      </c>
      <c r="C27" s="37"/>
      <c r="D27" s="37" t="s">
        <v>98</v>
      </c>
      <c r="E27" s="37" t="s">
        <v>98</v>
      </c>
      <c r="F27" s="37" t="s">
        <v>98</v>
      </c>
      <c r="G27" s="37">
        <v>80</v>
      </c>
      <c r="H27" s="37"/>
      <c r="I27" s="37"/>
      <c r="J27" s="37"/>
      <c r="K27" s="37"/>
      <c r="L27" s="37"/>
      <c r="M27" s="37"/>
      <c r="N27" s="37"/>
    </row>
    <row r="28">
      <c r="A28" s="47" t="s">
        <v>137</v>
      </c>
      <c r="B28" s="37" t="s">
        <v>98</v>
      </c>
      <c r="C28" s="37"/>
      <c r="D28" s="37" t="s">
        <v>98</v>
      </c>
      <c r="E28" s="37" t="s">
        <v>98</v>
      </c>
      <c r="F28" s="37" t="s">
        <v>98</v>
      </c>
      <c r="G28" s="37">
        <v>75</v>
      </c>
      <c r="H28" s="43" t="s">
        <v>138</v>
      </c>
      <c r="I28" s="37"/>
      <c r="J28" s="37"/>
      <c r="K28" s="37"/>
      <c r="L28" s="37"/>
      <c r="M28" s="37"/>
      <c r="N28" s="37"/>
    </row>
    <row r="29">
      <c r="A29" s="48" t="s">
        <v>139</v>
      </c>
      <c r="B29" s="37"/>
      <c r="C29" s="37">
        <v>46</v>
      </c>
      <c r="D29" s="37"/>
      <c r="E29" s="37" t="s">
        <v>98</v>
      </c>
      <c r="F29" s="40" t="s">
        <v>98</v>
      </c>
      <c r="G29" s="37">
        <v>75</v>
      </c>
      <c r="H29" s="37"/>
      <c r="I29" s="37"/>
      <c r="J29" s="37"/>
      <c r="K29" s="37"/>
      <c r="L29" s="37"/>
      <c r="M29" s="37"/>
      <c r="N29" s="37"/>
    </row>
    <row r="30">
      <c r="A30" s="47" t="s">
        <v>140</v>
      </c>
      <c r="B30" s="37" t="s">
        <v>98</v>
      </c>
      <c r="C30" s="37"/>
      <c r="D30" s="37" t="s">
        <v>98</v>
      </c>
      <c r="E30" s="37" t="s">
        <v>98</v>
      </c>
      <c r="F30" s="37" t="s">
        <v>98</v>
      </c>
      <c r="G30" s="37">
        <v>60</v>
      </c>
      <c r="H30" s="37"/>
      <c r="I30" s="37"/>
      <c r="J30" s="37"/>
      <c r="K30" s="37"/>
      <c r="L30" s="37"/>
      <c r="M30" s="37"/>
      <c r="N30" s="37"/>
    </row>
    <row r="31">
      <c r="A31" s="49" t="s">
        <v>141</v>
      </c>
      <c r="F31" s="22"/>
    </row>
    <row r="32">
      <c r="A32" s="47" t="s">
        <v>142</v>
      </c>
      <c r="B32" s="37"/>
      <c r="C32" s="37"/>
      <c r="D32" s="37" t="s">
        <v>98</v>
      </c>
      <c r="E32" s="37" t="s">
        <v>98</v>
      </c>
      <c r="F32" s="37" t="s">
        <v>98</v>
      </c>
      <c r="G32" s="37">
        <v>90</v>
      </c>
      <c r="H32" s="37"/>
      <c r="I32" s="37"/>
      <c r="J32" s="37"/>
      <c r="K32" s="37"/>
      <c r="L32" s="37"/>
      <c r="M32" s="37"/>
      <c r="N32" s="37"/>
    </row>
    <row r="33">
      <c r="A33" s="47" t="s">
        <v>143</v>
      </c>
      <c r="B33" s="37"/>
      <c r="C33" s="37"/>
      <c r="D33" s="37"/>
      <c r="E33" s="37" t="s">
        <v>98</v>
      </c>
      <c r="F33" s="37" t="s">
        <v>98</v>
      </c>
      <c r="G33" s="37">
        <v>85</v>
      </c>
      <c r="H33" s="37"/>
      <c r="I33" s="37"/>
      <c r="J33" s="37"/>
      <c r="K33" s="37"/>
      <c r="L33" s="37"/>
      <c r="M33" s="37"/>
      <c r="N33" s="37"/>
    </row>
    <row r="34">
      <c r="A34" s="49" t="s">
        <v>144</v>
      </c>
      <c r="F34" s="22"/>
    </row>
    <row r="35" ht="18.75" customHeight="1">
      <c r="A35" s="47" t="s">
        <v>145</v>
      </c>
      <c r="B35" s="37" t="s">
        <v>98</v>
      </c>
      <c r="C35" s="37"/>
      <c r="D35" s="37" t="s">
        <v>98</v>
      </c>
      <c r="E35" s="37" t="s">
        <v>98</v>
      </c>
      <c r="F35" s="37" t="s">
        <v>98</v>
      </c>
      <c r="G35" s="37">
        <v>100</v>
      </c>
      <c r="H35" s="43"/>
      <c r="I35" s="37"/>
      <c r="J35" s="37"/>
      <c r="K35" s="37"/>
      <c r="L35" s="37"/>
      <c r="M35" s="37"/>
      <c r="N35" s="37"/>
    </row>
    <row r="36">
      <c r="A36" s="47" t="s">
        <v>146</v>
      </c>
      <c r="B36" s="37" t="s">
        <v>98</v>
      </c>
      <c r="C36" s="37"/>
      <c r="D36" s="37" t="s">
        <v>98</v>
      </c>
      <c r="E36" s="37" t="s">
        <v>98</v>
      </c>
      <c r="F36" s="37" t="s">
        <v>98</v>
      </c>
      <c r="G36" s="37">
        <v>75</v>
      </c>
      <c r="H36" s="37"/>
      <c r="I36" s="37"/>
      <c r="J36" s="37"/>
      <c r="K36" s="37"/>
      <c r="L36" s="37"/>
      <c r="M36" s="37"/>
      <c r="N36" s="37"/>
    </row>
    <row r="37">
      <c r="A37" s="49" t="s">
        <v>147</v>
      </c>
      <c r="B37" s="22" t="s">
        <v>98</v>
      </c>
      <c r="D37" s="22" t="s">
        <v>98</v>
      </c>
      <c r="F37" s="22"/>
      <c r="G37" s="22"/>
    </row>
    <row r="38">
      <c r="A38" s="48" t="s">
        <v>148</v>
      </c>
      <c r="B38" s="37" t="s">
        <v>98</v>
      </c>
      <c r="C38" s="37"/>
      <c r="D38" s="37" t="s">
        <v>98</v>
      </c>
      <c r="E38" s="37" t="s">
        <v>98</v>
      </c>
      <c r="F38" s="37" t="s">
        <v>98</v>
      </c>
      <c r="G38" s="37">
        <v>80</v>
      </c>
      <c r="H38" s="37"/>
      <c r="I38" s="37"/>
      <c r="J38" s="37"/>
      <c r="K38" s="37"/>
      <c r="L38" s="37"/>
      <c r="M38" s="37"/>
      <c r="N38" s="37"/>
    </row>
    <row r="39">
      <c r="A39" s="47" t="s">
        <v>149</v>
      </c>
      <c r="B39" s="37" t="s">
        <v>98</v>
      </c>
      <c r="C39" s="37"/>
      <c r="D39" s="37" t="s">
        <v>98</v>
      </c>
      <c r="E39" s="37" t="s">
        <v>98</v>
      </c>
      <c r="F39" s="37" t="s">
        <v>98</v>
      </c>
      <c r="G39" s="37">
        <v>85</v>
      </c>
      <c r="H39" s="37"/>
      <c r="I39" s="37"/>
      <c r="J39" s="37"/>
      <c r="K39" s="37"/>
      <c r="L39" s="37"/>
      <c r="M39" s="37"/>
      <c r="N39" s="37"/>
    </row>
    <row r="40">
      <c r="A40" s="47" t="s">
        <v>150</v>
      </c>
      <c r="B40" s="37" t="s">
        <v>98</v>
      </c>
      <c r="C40" s="37"/>
      <c r="D40" s="37" t="s">
        <v>98</v>
      </c>
      <c r="E40" s="37" t="s">
        <v>98</v>
      </c>
      <c r="F40" s="37" t="s">
        <v>98</v>
      </c>
      <c r="G40" s="37">
        <v>90</v>
      </c>
      <c r="H40" s="37"/>
      <c r="I40" s="37"/>
      <c r="J40" s="37"/>
      <c r="K40" s="37"/>
      <c r="L40" s="37"/>
      <c r="M40" s="37"/>
      <c r="N40" s="37"/>
    </row>
    <row r="41">
      <c r="A41" s="46"/>
      <c r="F41" s="22"/>
    </row>
    <row r="42">
      <c r="A42" s="46"/>
      <c r="F42" s="22"/>
    </row>
    <row r="48">
      <c r="A48" s="29" t="s">
        <v>151</v>
      </c>
    </row>
    <row r="49">
      <c r="A49" s="24"/>
    </row>
    <row r="52">
      <c r="A52" s="22" t="s">
        <v>152</v>
      </c>
    </row>
    <row r="53">
      <c r="A53" s="22" t="s">
        <v>153</v>
      </c>
      <c r="B53" s="22" t="s">
        <v>154</v>
      </c>
    </row>
    <row r="54">
      <c r="A54" s="22" t="s">
        <v>155</v>
      </c>
      <c r="B54" s="22" t="s">
        <v>156</v>
      </c>
    </row>
    <row r="55">
      <c r="A55" s="22" t="s">
        <v>157</v>
      </c>
      <c r="B55" s="22" t="s">
        <v>158</v>
      </c>
    </row>
  </sheetData>
  <conditionalFormatting sqref="B4:B20">
    <cfRule type="colorScale" priority="1">
      <colorScale>
        <cfvo type="min"/>
        <cfvo type="max"/>
        <color rgb="FFEA9999"/>
        <color rgb="FF6D9EEB"/>
      </colorScale>
    </cfRule>
  </conditionalFormatting>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I12"/>
    <hyperlink r:id="rId13" ref="H13"/>
    <hyperlink r:id="rId14" ref="H17"/>
    <hyperlink r:id="rId15" ref="H19"/>
    <hyperlink r:id="rId16" ref="A48"/>
  </hyperlinks>
  <printOptions headings="0" gridLines="1"/>
  <pageMargins left="0.69999999999999996" right="0.69999999999999996" top="0.75" bottom="0.75" header="0" footer="0"/>
  <pageSetup paperSize="9" scale="100" firstPageNumber="2147483648" fitToWidth="1" fitToHeight="0" pageOrder="overThenDown" orientation="landscape" usePrinterDefaults="1" blackAndWhite="0" draft="0" cellComments="atEnd" useFirstPageNumber="0" errors="displayed" horizontalDpi="600" verticalDpi="600" copies="1"/>
  <headerFooter/>
  <legacyDrawing r:id="rId1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0" summaryRight="0" showOutlineSymbols="1"/>
    <pageSetUpPr autoPageBreaks="1" fitToPage="0"/>
  </sheetPr>
  <sheetViews>
    <sheetView zoomScale="100" workbookViewId="0">
      <selection activeCell="A1" activeCellId="0" sqref="A1"/>
    </sheetView>
  </sheetViews>
  <sheetFormatPr defaultColWidth="12.630000000000001" defaultRowHeight="15.75" customHeight="1"/>
  <sheetData/>
  <printOptions headings="0" gridLines="0"/>
  <pageMargins left="0.70078740157480324" right="0.70078740157480324" top="0.75196850393700787" bottom="0.75196850393700787" header="0.29999999999999999" footer="0.29999999999999999"/>
  <pageSetup paperSize="9" scale="100" firstPageNumber="2147483648" fitToWidth="1" fitToHeight="1" pageOrder="downThenOver" orientation="portrait" usePrinterDefaults="1" blackAndWhite="0" draft="0" cellComments="none" useFirstPageNumber="0" errors="displayed" horizontalDpi="600" verticalDpi="600" copies="1"/>
  <headerFooter/>
</worksheet>
</file>

<file path=docProps/app.xml><?xml version="1.0" encoding="utf-8"?>
<Properties xmlns="http://schemas.openxmlformats.org/officeDocument/2006/extended-properties" xmlns:vt="http://schemas.openxmlformats.org/officeDocument/2006/docPropsVTypes">
  <Application>ONLYOFFICE/7.1.0.215</Application>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Аноним</cp:lastModifiedBy>
  <cp:revision>6</cp:revision>
  <dcterms:modified xsi:type="dcterms:W3CDTF">2022-07-05T07:51:17Z</dcterms:modified>
</cp:coreProperties>
</file>